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6地域密着\01.地域密着全般\02.処遇改善加算\01.計画書\R6\"/>
    </mc:Choice>
  </mc:AlternateContent>
  <xr:revisionPtr revIDLastSave="0" documentId="13_ncr:1_{3DDF44B7-E593-4CAB-8F3E-2FCF3AC8B049}" xr6:coauthVersionLast="47" xr6:coauthVersionMax="47" xr10:uidLastSave="{00000000-0000-0000-0000-000000000000}"/>
  <bookViews>
    <workbookView xWindow="-120" yWindow="-120" windowWidth="20730" windowHeight="11160" firstSheet="1"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<sst xmlns="http://schemas.openxmlformats.org/spreadsheetml/2006/main" count="6878" uniqueCount="2437">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</sst>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3"/>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0"/>
              <a:chExt cx="301792" cy="494805"/>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6"/>
              <a:chExt cx="308371" cy="77926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4" y="8168792"/>
              <a:chExt cx="217576"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0" y="8166093"/>
              <a:chExt cx="208607" cy="74972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9"/>
              <a:chExt cx="308371" cy="76289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5"/>
              <a:chExt cx="301792" cy="49474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70"/>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70"/>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706"/>
              <a:chExt cx="217621" cy="79260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6" y="8168706"/>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8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1" y="8166017"/>
              <a:chExt cx="208650" cy="749810"/>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1" y="8166017"/>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1" y="864071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8" y="7305239"/>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1"/>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6"/>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6"/>
              <a:chExt cx="301792" cy="78007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5"/>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42"/>
              <a:chExt cx="301792" cy="49476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4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8"/>
              <a:chExt cx="308371" cy="779256"/>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1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0" y="8168791"/>
              <a:chExt cx="217571" cy="79241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098" y="816879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0" y="872307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2" y="8166053"/>
              <a:chExt cx="208633"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88" y="8166053"/>
                <a:ext cx="207107"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2" y="8640729"/>
                <a:ext cx="186518"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83"/>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3"/>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0"/>
              <a:chExt cx="301792" cy="494805"/>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6"/>
              <a:chExt cx="308371" cy="77926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4" y="8168792"/>
              <a:chExt cx="217576"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0" y="8166093"/>
              <a:chExt cx="208607" cy="74972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3"/>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0"/>
              <a:chExt cx="301792" cy="494805"/>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6"/>
              <a:chExt cx="308371" cy="77926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4" y="8168792"/>
              <a:chExt cx="217576"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0" y="8166093"/>
              <a:chExt cx="208607" cy="74972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3"/>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0"/>
              <a:chExt cx="301792" cy="494805"/>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6"/>
              <a:chExt cx="308371" cy="77926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4" y="8168792"/>
              <a:chExt cx="217576"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0" y="8166093"/>
              <a:chExt cx="208607" cy="74972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3"/>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0"/>
              <a:chExt cx="301792" cy="494805"/>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6"/>
              <a:chExt cx="308371" cy="77926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4" y="8168792"/>
              <a:chExt cx="217576"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0" y="8166093"/>
              <a:chExt cx="208607" cy="74972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3"/>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0"/>
              <a:chExt cx="301792" cy="494805"/>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6"/>
              <a:chExt cx="308371" cy="77926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4" y="8168792"/>
              <a:chExt cx="217576"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0" y="8166093"/>
              <a:chExt cx="208607" cy="74972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3"/>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0"/>
              <a:chExt cx="301792" cy="494805"/>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6"/>
              <a:chExt cx="308371" cy="77926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4" y="8168792"/>
              <a:chExt cx="217576"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0" y="8166093"/>
              <a:chExt cx="208607" cy="74972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20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3"/>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0"/>
              <a:chExt cx="301792" cy="494805"/>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6"/>
              <a:chExt cx="308371" cy="77926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4" y="8168792"/>
              <a:chExt cx="217576"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7" y="8168792"/>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4" y="872309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0" y="8166093"/>
              <a:chExt cx="208607" cy="74972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8" y="816609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0" y="864069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t="str">
        <f>IFERROR(ROUNDDOWN(ROUND(AM5*AC50,0)*P5,0)*AD53,"")</f>
        <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猪野　あかり</cp:lastModifiedBy>
  <cp:lastPrinted>2024-03-11T13:42:51Z</cp:lastPrinted>
  <dcterms:created xsi:type="dcterms:W3CDTF">2015-06-05T18:19:34Z</dcterms:created>
  <dcterms:modified xsi:type="dcterms:W3CDTF">2024-03-25T03:06:41Z</dcterms:modified>
</cp:coreProperties>
</file>