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納付書" sheetId="1" r:id="rId1"/>
  </sheets>
  <definedNames/>
  <calcPr fullCalcOnLoad="1"/>
</workbook>
</file>

<file path=xl/sharedStrings.xml><?xml version="1.0" encoding="utf-8"?>
<sst xmlns="http://schemas.openxmlformats.org/spreadsheetml/2006/main" count="169" uniqueCount="63">
  <si>
    <t>年　度</t>
  </si>
  <si>
    <t>中間</t>
  </si>
  <si>
    <t>予定</t>
  </si>
  <si>
    <t>確定</t>
  </si>
  <si>
    <t>修正</t>
  </si>
  <si>
    <t>更正</t>
  </si>
  <si>
    <t>決定</t>
  </si>
  <si>
    <t>その他</t>
  </si>
  <si>
    <t>から</t>
  </si>
  <si>
    <t>まで</t>
  </si>
  <si>
    <t>・</t>
  </si>
  <si>
    <t>円</t>
  </si>
  <si>
    <t>十</t>
  </si>
  <si>
    <t>百</t>
  </si>
  <si>
    <t>千</t>
  </si>
  <si>
    <t>万</t>
  </si>
  <si>
    <t>億</t>
  </si>
  <si>
    <t>市町村コード</t>
  </si>
  <si>
    <t>埼玉県</t>
  </si>
  <si>
    <t>加　　　　　　　　入　　　　　　　　者</t>
  </si>
  <si>
    <t>口　　座　　番　　号</t>
  </si>
  <si>
    <t>法人税割額</t>
  </si>
  <si>
    <t>合　計　額</t>
  </si>
  <si>
    <t>納期限</t>
  </si>
  <si>
    <t>公</t>
  </si>
  <si>
    <t>申　　告　　区　　分</t>
  </si>
  <si>
    <t>法人市民税納付書</t>
  </si>
  <si>
    <t>日　計</t>
  </si>
  <si>
    <t>口</t>
  </si>
  <si>
    <t>上記のとおり納付します。（金融機関保管）</t>
  </si>
  <si>
    <t>01</t>
  </si>
  <si>
    <t>02</t>
  </si>
  <si>
    <t>03</t>
  </si>
  <si>
    <t>04</t>
  </si>
  <si>
    <t>05</t>
  </si>
  <si>
    <t>均 等 割 額</t>
  </si>
  <si>
    <t>延 　滞 　金</t>
  </si>
  <si>
    <t>合　 計　 額</t>
  </si>
  <si>
    <t>事 業 年 度 又 は 連 結 事 業 年 度</t>
  </si>
  <si>
    <t>管　理　番　号</t>
  </si>
  <si>
    <t>鶴ヶ島市</t>
  </si>
  <si>
    <t>00120-5-960180</t>
  </si>
  <si>
    <t>鶴ヶ島市会計管理者</t>
  </si>
  <si>
    <t>鶴ヶ島市会計管理者</t>
  </si>
  <si>
    <r>
      <t>　所在地及び法人名　</t>
    </r>
    <r>
      <rPr>
        <sz val="11"/>
        <rFont val="ＭＳ Ｐ明朝"/>
        <family val="1"/>
      </rPr>
      <t>（法人課税信託に係る受託法人の各事業年度の法人税額を課税</t>
    </r>
  </si>
  <si>
    <r>
      <t>　所在地及び法人名　</t>
    </r>
    <r>
      <rPr>
        <sz val="11"/>
        <rFont val="ＭＳ Ｐ明朝"/>
        <family val="1"/>
      </rPr>
      <t>（法人課税信託に係る受託法人の各事業年度の法人税額を課税</t>
    </r>
  </si>
  <si>
    <t>※　　整　　理　　番　　号</t>
  </si>
  <si>
    <t>※　　整　　理　　番　　号</t>
  </si>
  <si>
    <t>督促手数料</t>
  </si>
  <si>
    <t>督促手数料</t>
  </si>
  <si>
    <t>指定金融
機　関　名
(取りまとめ店)</t>
  </si>
  <si>
    <t>取りまとめ店</t>
  </si>
  <si>
    <t>埼玉りそな銀行
鶴ヶ島支店</t>
  </si>
  <si>
    <t>ゆうちょ銀行　東京貯金
事務センター　〒330-9794</t>
  </si>
  <si>
    <t>法人市民税領収済通知書</t>
  </si>
  <si>
    <t>法人市民税領収書</t>
  </si>
  <si>
    <t>上記のとおり通知します。（市町村保管）</t>
  </si>
  <si>
    <t>領　収　日　付　印</t>
  </si>
  <si>
    <t>◎この納付書は、３連１組となっていますので、
切り離さずに提出してください。</t>
  </si>
  <si>
    <t xml:space="preserve">   標準とする市町村民税の法人税割については、法人課税信託の名称を併記）</t>
  </si>
  <si>
    <t>上記のとおり領収しました。（納税者保管）</t>
  </si>
  <si>
    <t xml:space="preserve">（所在地）
</t>
  </si>
  <si>
    <t xml:space="preserve">（法人名）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</si>
</sst>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]"/>
    <numFmt numFmtId="178" formatCode="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&quot;¥&quot;#,##0_);[Red]\(&quot;¥&quot;#,##0\)"/>
    <numFmt numFmtId="185" formatCode="yyyy&quot;年&quot;m&quot;月&quot;d&quot;日&quot;;@"/>
    <numFmt numFmtId="186" formatCode="[$-411]ge\.m\.d;@"/>
    <numFmt numFmtId="187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2"/>
      <color indexed="10"/>
      <name val="ＭＳ Ｐ明朝"/>
      <family val="1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dotted"/>
      <top style="thick"/>
      <bottom>
        <color indexed="63"/>
      </bottom>
    </border>
    <border>
      <left>
        <color indexed="63"/>
      </left>
      <right style="dotted"/>
      <top>
        <color indexed="63"/>
      </top>
      <bottom style="thick"/>
    </border>
    <border>
      <left style="dotted"/>
      <right>
        <color indexed="63"/>
      </right>
      <top style="thick"/>
      <bottom>
        <color indexed="63"/>
      </bottom>
    </border>
    <border>
      <left style="dotted"/>
      <right>
        <color indexed="63"/>
      </right>
      <top>
        <color indexed="63"/>
      </top>
      <bottom style="thick"/>
    </border>
    <border>
      <left style="dotted"/>
      <right style="dotted"/>
      <top style="thick"/>
      <bottom>
        <color indexed="63"/>
      </bottom>
    </border>
    <border>
      <left style="dotted"/>
      <right style="dotted"/>
      <top>
        <color indexed="63"/>
      </top>
      <bottom style="thick"/>
    </border>
    <border>
      <left style="dotted"/>
      <right style="thin"/>
      <top style="thick"/>
      <bottom>
        <color indexed="63"/>
      </bottom>
    </border>
    <border>
      <left style="dotted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dotted"/>
      <top style="thick"/>
      <bottom>
        <color indexed="63"/>
      </bottom>
    </border>
    <border>
      <left style="thin"/>
      <right style="dotted"/>
      <top>
        <color indexed="63"/>
      </top>
      <bottom style="thick"/>
    </border>
    <border>
      <left style="dotted"/>
      <right style="medium"/>
      <top style="thick"/>
      <bottom>
        <color indexed="63"/>
      </bottom>
    </border>
    <border>
      <left style="dotted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  <xf numFmtId="0" fontId="4" fillId="0" borderId="3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4" fillId="0" borderId="36" xfId="0" applyFont="1" applyFill="1" applyBorder="1" applyAlignment="1" applyProtection="1">
      <alignment horizontal="left" vertical="top"/>
      <protection locked="0"/>
    </xf>
    <xf numFmtId="0" fontId="4" fillId="0" borderId="32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22" xfId="0" applyFont="1" applyFill="1" applyBorder="1" applyAlignment="1" applyProtection="1">
      <alignment horizontal="left" vertical="top"/>
      <protection locked="0"/>
    </xf>
    <xf numFmtId="0" fontId="4" fillId="0" borderId="32" xfId="0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left" vertical="top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horizontal="left" vertical="top"/>
      <protection/>
    </xf>
    <xf numFmtId="0" fontId="5" fillId="0" borderId="36" xfId="0" applyFont="1" applyFill="1" applyBorder="1" applyAlignment="1" applyProtection="1">
      <alignment horizontal="left" vertical="top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178" fontId="9" fillId="0" borderId="31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36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/>
      <protection/>
    </xf>
    <xf numFmtId="178" fontId="9" fillId="0" borderId="32" xfId="0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>
      <alignment horizontal="center" vertical="center"/>
      <protection/>
    </xf>
    <xf numFmtId="178" fontId="9" fillId="0" borderId="25" xfId="0" applyNumberFormat="1" applyFont="1" applyFill="1" applyBorder="1" applyAlignment="1" applyProtection="1">
      <alignment horizontal="center" vertic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9" xfId="0" applyNumberFormat="1" applyFont="1" applyFill="1" applyBorder="1" applyAlignment="1" applyProtection="1">
      <alignment horizontal="center" vertical="center"/>
      <protection/>
    </xf>
    <xf numFmtId="178" fontId="7" fillId="0" borderId="11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horizontal="center" vertical="center"/>
      <protection/>
    </xf>
    <xf numFmtId="178" fontId="7" fillId="0" borderId="18" xfId="0" applyNumberFormat="1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20" xfId="0" applyFont="1" applyFill="1" applyBorder="1" applyAlignment="1" applyProtection="1">
      <alignment horizontal="center" vertical="center" textRotation="255"/>
      <protection/>
    </xf>
    <xf numFmtId="0" fontId="2" fillId="0" borderId="12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Fill="1" applyBorder="1" applyAlignment="1" applyProtection="1">
      <alignment horizontal="center" vertical="center" textRotation="255"/>
      <protection locked="0"/>
    </xf>
    <xf numFmtId="0" fontId="2" fillId="0" borderId="20" xfId="0" applyFont="1" applyFill="1" applyBorder="1" applyAlignment="1" applyProtection="1">
      <alignment horizontal="center" vertical="center" textRotation="255"/>
      <protection locked="0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183" fontId="6" fillId="0" borderId="45" xfId="48" applyNumberFormat="1" applyFont="1" applyFill="1" applyBorder="1" applyAlignment="1" applyProtection="1">
      <alignment horizontal="center" vertical="center"/>
      <protection/>
    </xf>
    <xf numFmtId="183" fontId="6" fillId="0" borderId="46" xfId="48" applyNumberFormat="1" applyFont="1" applyFill="1" applyBorder="1" applyAlignment="1" applyProtection="1">
      <alignment horizontal="center" vertical="center"/>
      <protection/>
    </xf>
    <xf numFmtId="183" fontId="6" fillId="0" borderId="47" xfId="48" applyNumberFormat="1" applyFont="1" applyFill="1" applyBorder="1" applyAlignment="1" applyProtection="1">
      <alignment horizontal="center" vertical="center"/>
      <protection/>
    </xf>
    <xf numFmtId="183" fontId="6" fillId="0" borderId="48" xfId="48" applyNumberFormat="1" applyFont="1" applyFill="1" applyBorder="1" applyAlignment="1" applyProtection="1">
      <alignment horizontal="center" vertical="center"/>
      <protection/>
    </xf>
    <xf numFmtId="183" fontId="6" fillId="0" borderId="49" xfId="48" applyNumberFormat="1" applyFont="1" applyFill="1" applyBorder="1" applyAlignment="1" applyProtection="1">
      <alignment horizontal="center" vertical="center"/>
      <protection/>
    </xf>
    <xf numFmtId="183" fontId="6" fillId="0" borderId="50" xfId="48" applyNumberFormat="1" applyFont="1" applyFill="1" applyBorder="1" applyAlignment="1" applyProtection="1">
      <alignment horizontal="center" vertical="center"/>
      <protection/>
    </xf>
    <xf numFmtId="183" fontId="6" fillId="0" borderId="41" xfId="48" applyNumberFormat="1" applyFont="1" applyFill="1" applyBorder="1" applyAlignment="1" applyProtection="1">
      <alignment horizontal="center" vertical="center"/>
      <protection/>
    </xf>
    <xf numFmtId="183" fontId="6" fillId="0" borderId="42" xfId="48" applyNumberFormat="1" applyFont="1" applyFill="1" applyBorder="1" applyAlignment="1" applyProtection="1">
      <alignment horizontal="center" vertical="center"/>
      <protection/>
    </xf>
    <xf numFmtId="183" fontId="6" fillId="0" borderId="51" xfId="48" applyNumberFormat="1" applyFont="1" applyFill="1" applyBorder="1" applyAlignment="1" applyProtection="1">
      <alignment horizontal="center" vertical="center"/>
      <protection/>
    </xf>
    <xf numFmtId="183" fontId="6" fillId="0" borderId="52" xfId="48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59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183" fontId="6" fillId="0" borderId="64" xfId="0" applyNumberFormat="1" applyFont="1" applyFill="1" applyBorder="1" applyAlignment="1" applyProtection="1">
      <alignment horizontal="center" vertical="center"/>
      <protection/>
    </xf>
    <xf numFmtId="183" fontId="6" fillId="0" borderId="46" xfId="0" applyNumberFormat="1" applyFont="1" applyFill="1" applyBorder="1" applyAlignment="1" applyProtection="1">
      <alignment horizontal="center" vertical="center"/>
      <protection/>
    </xf>
    <xf numFmtId="183" fontId="6" fillId="0" borderId="65" xfId="0" applyNumberFormat="1" applyFont="1" applyFill="1" applyBorder="1" applyAlignment="1" applyProtection="1">
      <alignment horizontal="center" vertical="center"/>
      <protection/>
    </xf>
    <xf numFmtId="183" fontId="6" fillId="0" borderId="66" xfId="0" applyNumberFormat="1" applyFont="1" applyFill="1" applyBorder="1" applyAlignment="1" applyProtection="1">
      <alignment horizontal="center" vertical="center"/>
      <protection/>
    </xf>
    <xf numFmtId="183" fontId="6" fillId="0" borderId="49" xfId="0" applyNumberFormat="1" applyFont="1" applyFill="1" applyBorder="1" applyAlignment="1" applyProtection="1">
      <alignment horizontal="center" vertical="center"/>
      <protection/>
    </xf>
    <xf numFmtId="183" fontId="6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183" fontId="6" fillId="0" borderId="71" xfId="0" applyNumberFormat="1" applyFont="1" applyFill="1" applyBorder="1" applyAlignment="1" applyProtection="1">
      <alignment horizontal="center" vertical="center"/>
      <protection/>
    </xf>
    <xf numFmtId="183" fontId="6" fillId="0" borderId="45" xfId="0" applyNumberFormat="1" applyFont="1" applyFill="1" applyBorder="1" applyAlignment="1" applyProtection="1">
      <alignment horizontal="center" vertical="center"/>
      <protection/>
    </xf>
    <xf numFmtId="183" fontId="6" fillId="0" borderId="72" xfId="0" applyNumberFormat="1" applyFont="1" applyFill="1" applyBorder="1" applyAlignment="1" applyProtection="1">
      <alignment horizontal="center" vertical="center"/>
      <protection/>
    </xf>
    <xf numFmtId="183" fontId="6" fillId="0" borderId="60" xfId="0" applyNumberFormat="1" applyFont="1" applyFill="1" applyBorder="1" applyAlignment="1" applyProtection="1">
      <alignment horizontal="center" vertical="center"/>
      <protection/>
    </xf>
    <xf numFmtId="183" fontId="6" fillId="0" borderId="41" xfId="0" applyNumberFormat="1" applyFont="1" applyFill="1" applyBorder="1" applyAlignment="1" applyProtection="1">
      <alignment horizontal="center" vertical="center"/>
      <protection/>
    </xf>
    <xf numFmtId="183" fontId="6" fillId="0" borderId="61" xfId="0" applyNumberFormat="1" applyFont="1" applyFill="1" applyBorder="1" applyAlignment="1" applyProtection="1">
      <alignment horizontal="center" vertical="center"/>
      <protection/>
    </xf>
    <xf numFmtId="183" fontId="6" fillId="0" borderId="73" xfId="0" applyNumberFormat="1" applyFont="1" applyFill="1" applyBorder="1" applyAlignment="1" applyProtection="1">
      <alignment horizontal="center" vertical="center"/>
      <protection/>
    </xf>
    <xf numFmtId="183" fontId="6" fillId="0" borderId="51" xfId="0" applyNumberFormat="1" applyFont="1" applyFill="1" applyBorder="1" applyAlignment="1" applyProtection="1">
      <alignment horizontal="center" vertical="center"/>
      <protection/>
    </xf>
    <xf numFmtId="183" fontId="6" fillId="0" borderId="74" xfId="0" applyNumberFormat="1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187" fontId="4" fillId="0" borderId="75" xfId="0" applyNumberFormat="1" applyFont="1" applyFill="1" applyBorder="1" applyAlignment="1" applyProtection="1">
      <alignment horizontal="right" vertical="center"/>
      <protection locked="0"/>
    </xf>
    <xf numFmtId="187" fontId="4" fillId="0" borderId="76" xfId="0" applyNumberFormat="1" applyFont="1" applyFill="1" applyBorder="1" applyAlignment="1" applyProtection="1">
      <alignment horizontal="right" vertical="center"/>
      <protection locked="0"/>
    </xf>
    <xf numFmtId="187" fontId="4" fillId="0" borderId="77" xfId="0" applyNumberFormat="1" applyFont="1" applyFill="1" applyBorder="1" applyAlignment="1" applyProtection="1">
      <alignment horizontal="right" vertical="center"/>
      <protection locked="0"/>
    </xf>
    <xf numFmtId="187" fontId="4" fillId="0" borderId="33" xfId="0" applyNumberFormat="1" applyFont="1" applyFill="1" applyBorder="1" applyAlignment="1" applyProtection="1">
      <alignment horizontal="right" vertical="center"/>
      <protection locked="0"/>
    </xf>
    <xf numFmtId="187" fontId="4" fillId="0" borderId="34" xfId="0" applyNumberFormat="1" applyFont="1" applyFill="1" applyBorder="1" applyAlignment="1" applyProtection="1">
      <alignment horizontal="right" vertical="center"/>
      <protection locked="0"/>
    </xf>
    <xf numFmtId="187" fontId="4" fillId="0" borderId="3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 textRotation="255"/>
      <protection/>
    </xf>
    <xf numFmtId="0" fontId="3" fillId="0" borderId="15" xfId="0" applyFont="1" applyFill="1" applyBorder="1" applyAlignment="1" applyProtection="1">
      <alignment horizontal="center" vertical="center" textRotation="255"/>
      <protection/>
    </xf>
    <xf numFmtId="0" fontId="3" fillId="0" borderId="14" xfId="0" applyFont="1" applyFill="1" applyBorder="1" applyAlignment="1" applyProtection="1">
      <alignment horizontal="center" vertical="center" textRotation="255"/>
      <protection/>
    </xf>
    <xf numFmtId="0" fontId="3" fillId="0" borderId="21" xfId="0" applyFont="1" applyFill="1" applyBorder="1" applyAlignment="1" applyProtection="1">
      <alignment horizontal="center" vertical="center" textRotation="255"/>
      <protection/>
    </xf>
    <xf numFmtId="0" fontId="3" fillId="0" borderId="25" xfId="0" applyFont="1" applyFill="1" applyBorder="1" applyAlignment="1" applyProtection="1">
      <alignment horizontal="center" vertical="center" textRotation="255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187" fontId="4" fillId="0" borderId="58" xfId="0" applyNumberFormat="1" applyFont="1" applyFill="1" applyBorder="1" applyAlignment="1" applyProtection="1">
      <alignment horizontal="right" vertical="center"/>
      <protection/>
    </xf>
    <xf numFmtId="187" fontId="4" fillId="0" borderId="26" xfId="0" applyNumberFormat="1" applyFont="1" applyFill="1" applyBorder="1" applyAlignment="1" applyProtection="1">
      <alignment horizontal="right" vertical="center"/>
      <protection/>
    </xf>
    <xf numFmtId="187" fontId="4" fillId="0" borderId="78" xfId="0" applyNumberFormat="1" applyFont="1" applyFill="1" applyBorder="1" applyAlignment="1" applyProtection="1">
      <alignment horizontal="right" vertical="center"/>
      <protection/>
    </xf>
    <xf numFmtId="187" fontId="4" fillId="0" borderId="1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19" xfId="0" applyNumberFormat="1" applyFont="1" applyFill="1" applyBorder="1" applyAlignment="1" applyProtection="1">
      <alignment horizontal="right" vertical="center"/>
      <protection/>
    </xf>
    <xf numFmtId="187" fontId="4" fillId="0" borderId="21" xfId="0" applyNumberFormat="1" applyFont="1" applyFill="1" applyBorder="1" applyAlignment="1" applyProtection="1">
      <alignment horizontal="right" vertical="center"/>
      <protection/>
    </xf>
    <xf numFmtId="187" fontId="4" fillId="0" borderId="20" xfId="0" applyNumberFormat="1" applyFont="1" applyFill="1" applyBorder="1" applyAlignment="1" applyProtection="1">
      <alignment horizontal="right" vertical="center"/>
      <protection/>
    </xf>
    <xf numFmtId="187" fontId="4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center" vertical="center" textRotation="255"/>
      <protection/>
    </xf>
    <xf numFmtId="0" fontId="3" fillId="0" borderId="13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187" fontId="4" fillId="0" borderId="27" xfId="0" applyNumberFormat="1" applyFont="1" applyFill="1" applyBorder="1" applyAlignment="1" applyProtection="1">
      <alignment horizontal="right" vertical="center"/>
      <protection/>
    </xf>
    <xf numFmtId="187" fontId="4" fillId="0" borderId="15" xfId="0" applyNumberFormat="1" applyFont="1" applyFill="1" applyBorder="1" applyAlignment="1" applyProtection="1">
      <alignment horizontal="right" vertical="center"/>
      <protection/>
    </xf>
    <xf numFmtId="187" fontId="4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58" xfId="0" applyFont="1" applyFill="1" applyBorder="1" applyAlignment="1" applyProtection="1">
      <alignment horizontal="center" vertical="center" textRotation="255"/>
      <protection/>
    </xf>
    <xf numFmtId="0" fontId="3" fillId="0" borderId="27" xfId="0" applyFont="1" applyFill="1" applyBorder="1" applyAlignment="1" applyProtection="1">
      <alignment horizontal="center" vertical="center" textRotation="255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4" fillId="0" borderId="7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34</xdr:row>
      <xdr:rowOff>76200</xdr:rowOff>
    </xdr:from>
    <xdr:to>
      <xdr:col>32</xdr:col>
      <xdr:colOff>142875</xdr:colOff>
      <xdr:row>36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562600" y="6762750"/>
          <a:ext cx="6762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6</xdr:row>
      <xdr:rowOff>104775</xdr:rowOff>
    </xdr:from>
    <xdr:to>
      <xdr:col>30</xdr:col>
      <xdr:colOff>95250</xdr:colOff>
      <xdr:row>8</xdr:row>
      <xdr:rowOff>95250</xdr:rowOff>
    </xdr:to>
    <xdr:sp>
      <xdr:nvSpPr>
        <xdr:cNvPr id="2" name="Oval 2"/>
        <xdr:cNvSpPr>
          <a:spLocks/>
        </xdr:cNvSpPr>
      </xdr:nvSpPr>
      <xdr:spPr>
        <a:xfrm>
          <a:off x="5438775" y="1295400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34</xdr:row>
      <xdr:rowOff>76200</xdr:rowOff>
    </xdr:from>
    <xdr:to>
      <xdr:col>66</xdr:col>
      <xdr:colOff>142875</xdr:colOff>
      <xdr:row>36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039600" y="6762750"/>
          <a:ext cx="6762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104775</xdr:colOff>
      <xdr:row>6</xdr:row>
      <xdr:rowOff>104775</xdr:rowOff>
    </xdr:from>
    <xdr:to>
      <xdr:col>64</xdr:col>
      <xdr:colOff>95250</xdr:colOff>
      <xdr:row>8</xdr:row>
      <xdr:rowOff>95250</xdr:rowOff>
    </xdr:to>
    <xdr:sp>
      <xdr:nvSpPr>
        <xdr:cNvPr id="4" name="Oval 4"/>
        <xdr:cNvSpPr>
          <a:spLocks/>
        </xdr:cNvSpPr>
      </xdr:nvSpPr>
      <xdr:spPr>
        <a:xfrm>
          <a:off x="11915775" y="1295400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38100</xdr:colOff>
      <xdr:row>34</xdr:row>
      <xdr:rowOff>76200</xdr:rowOff>
    </xdr:from>
    <xdr:to>
      <xdr:col>100</xdr:col>
      <xdr:colOff>142875</xdr:colOff>
      <xdr:row>36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516600" y="6762750"/>
          <a:ext cx="6762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104775</xdr:colOff>
      <xdr:row>6</xdr:row>
      <xdr:rowOff>104775</xdr:rowOff>
    </xdr:from>
    <xdr:to>
      <xdr:col>98</xdr:col>
      <xdr:colOff>95250</xdr:colOff>
      <xdr:row>8</xdr:row>
      <xdr:rowOff>95250</xdr:rowOff>
    </xdr:to>
    <xdr:sp>
      <xdr:nvSpPr>
        <xdr:cNvPr id="6" name="Oval 6"/>
        <xdr:cNvSpPr>
          <a:spLocks/>
        </xdr:cNvSpPr>
      </xdr:nvSpPr>
      <xdr:spPr>
        <a:xfrm>
          <a:off x="18392775" y="1295400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34</xdr:row>
      <xdr:rowOff>76200</xdr:rowOff>
    </xdr:from>
    <xdr:to>
      <xdr:col>66</xdr:col>
      <xdr:colOff>142875</xdr:colOff>
      <xdr:row>36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2039600" y="6762750"/>
          <a:ext cx="6762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38100</xdr:colOff>
      <xdr:row>34</xdr:row>
      <xdr:rowOff>76200</xdr:rowOff>
    </xdr:from>
    <xdr:to>
      <xdr:col>100</xdr:col>
      <xdr:colOff>142875</xdr:colOff>
      <xdr:row>36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8516600" y="6762750"/>
          <a:ext cx="67627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X76"/>
  <sheetViews>
    <sheetView tabSelected="1" view="pageBreakPreview" zoomScale="60" zoomScalePageLayoutView="0" workbookViewId="0" topLeftCell="A1">
      <selection activeCell="CY33" sqref="CY33"/>
    </sheetView>
  </sheetViews>
  <sheetFormatPr defaultColWidth="9.00390625" defaultRowHeight="13.5"/>
  <cols>
    <col min="1" max="34" width="2.50390625" style="1" customWidth="1"/>
    <col min="35" max="35" width="2.50390625" style="2" customWidth="1"/>
    <col min="36" max="68" width="2.50390625" style="1" customWidth="1"/>
    <col min="69" max="69" width="2.50390625" style="2" customWidth="1"/>
    <col min="70" max="101" width="2.50390625" style="1" customWidth="1"/>
    <col min="102" max="16384" width="9.00390625" style="2" customWidth="1"/>
  </cols>
  <sheetData>
    <row r="1" spans="34:101" ht="15" customHeight="1" thickBot="1">
      <c r="AH1" s="3"/>
      <c r="AI1" s="4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ht="18.75" customHeight="1">
      <c r="B2" s="45" t="s">
        <v>17</v>
      </c>
      <c r="C2" s="46"/>
      <c r="D2" s="46"/>
      <c r="E2" s="46"/>
      <c r="F2" s="46"/>
      <c r="G2" s="4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45" t="s">
        <v>17</v>
      </c>
      <c r="AK2" s="46"/>
      <c r="AL2" s="46"/>
      <c r="AM2" s="46"/>
      <c r="AN2" s="46"/>
      <c r="AO2" s="47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7"/>
      <c r="BR2" s="45" t="s">
        <v>17</v>
      </c>
      <c r="BS2" s="46"/>
      <c r="BT2" s="46"/>
      <c r="BU2" s="46"/>
      <c r="BV2" s="46"/>
      <c r="BW2" s="4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</row>
    <row r="3" spans="2:101" ht="15" customHeight="1">
      <c r="B3" s="48">
        <v>1</v>
      </c>
      <c r="C3" s="50">
        <v>1</v>
      </c>
      <c r="D3" s="50">
        <v>2</v>
      </c>
      <c r="E3" s="50">
        <v>4</v>
      </c>
      <c r="F3" s="50">
        <v>1</v>
      </c>
      <c r="G3" s="61">
        <v>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48">
        <v>1</v>
      </c>
      <c r="AK3" s="50">
        <v>1</v>
      </c>
      <c r="AL3" s="50">
        <v>2</v>
      </c>
      <c r="AM3" s="50">
        <v>4</v>
      </c>
      <c r="AN3" s="50">
        <v>1</v>
      </c>
      <c r="AO3" s="61">
        <v>1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7"/>
      <c r="BR3" s="48">
        <v>1</v>
      </c>
      <c r="BS3" s="50">
        <v>1</v>
      </c>
      <c r="BT3" s="50">
        <v>2</v>
      </c>
      <c r="BU3" s="50">
        <v>4</v>
      </c>
      <c r="BV3" s="50">
        <v>1</v>
      </c>
      <c r="BW3" s="61">
        <v>1</v>
      </c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2:101" ht="15" customHeight="1">
      <c r="B4" s="49"/>
      <c r="C4" s="51"/>
      <c r="D4" s="51"/>
      <c r="E4" s="51"/>
      <c r="F4" s="51"/>
      <c r="G4" s="6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49"/>
      <c r="AK4" s="51"/>
      <c r="AL4" s="51"/>
      <c r="AM4" s="51"/>
      <c r="AN4" s="51"/>
      <c r="AO4" s="62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7"/>
      <c r="BR4" s="49"/>
      <c r="BS4" s="51"/>
      <c r="BT4" s="51"/>
      <c r="BU4" s="51"/>
      <c r="BV4" s="51"/>
      <c r="BW4" s="62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2:101" ht="15" customHeight="1">
      <c r="B5" s="63" t="s">
        <v>18</v>
      </c>
      <c r="C5" s="64"/>
      <c r="D5" s="64"/>
      <c r="E5" s="64"/>
      <c r="F5" s="64"/>
      <c r="G5" s="6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  <c r="AJ5" s="63" t="s">
        <v>18</v>
      </c>
      <c r="AK5" s="64"/>
      <c r="AL5" s="64"/>
      <c r="AM5" s="64"/>
      <c r="AN5" s="64"/>
      <c r="AO5" s="6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7"/>
      <c r="BR5" s="63" t="s">
        <v>18</v>
      </c>
      <c r="BS5" s="64"/>
      <c r="BT5" s="64"/>
      <c r="BU5" s="64"/>
      <c r="BV5" s="64"/>
      <c r="BW5" s="65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2:101" ht="15" customHeight="1">
      <c r="B6" s="66"/>
      <c r="C6" s="67"/>
      <c r="D6" s="67"/>
      <c r="E6" s="67"/>
      <c r="F6" s="67"/>
      <c r="G6" s="6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  <c r="AJ6" s="66"/>
      <c r="AK6" s="67"/>
      <c r="AL6" s="67"/>
      <c r="AM6" s="67"/>
      <c r="AN6" s="67"/>
      <c r="AO6" s="68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7"/>
      <c r="BR6" s="66"/>
      <c r="BS6" s="67"/>
      <c r="BT6" s="67"/>
      <c r="BU6" s="67"/>
      <c r="BV6" s="67"/>
      <c r="BW6" s="68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2:101" ht="15" customHeight="1">
      <c r="B7" s="63" t="s">
        <v>40</v>
      </c>
      <c r="C7" s="64"/>
      <c r="D7" s="64"/>
      <c r="E7" s="64"/>
      <c r="F7" s="64"/>
      <c r="G7" s="65"/>
      <c r="H7" s="6"/>
      <c r="I7" s="74" t="s">
        <v>54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6"/>
      <c r="AC7" s="69" t="s">
        <v>24</v>
      </c>
      <c r="AD7" s="69"/>
      <c r="AE7" s="69"/>
      <c r="AF7" s="6"/>
      <c r="AG7" s="6"/>
      <c r="AH7" s="6"/>
      <c r="AI7" s="7"/>
      <c r="AJ7" s="63" t="s">
        <v>40</v>
      </c>
      <c r="AK7" s="64"/>
      <c r="AL7" s="64"/>
      <c r="AM7" s="64"/>
      <c r="AN7" s="64"/>
      <c r="AO7" s="65"/>
      <c r="AP7" s="6"/>
      <c r="AQ7" s="74" t="s">
        <v>26</v>
      </c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6"/>
      <c r="BK7" s="69" t="s">
        <v>24</v>
      </c>
      <c r="BL7" s="69"/>
      <c r="BM7" s="69"/>
      <c r="BN7" s="6"/>
      <c r="BO7" s="6"/>
      <c r="BP7" s="6"/>
      <c r="BQ7" s="7"/>
      <c r="BR7" s="63" t="s">
        <v>40</v>
      </c>
      <c r="BS7" s="64"/>
      <c r="BT7" s="64"/>
      <c r="BU7" s="64"/>
      <c r="BV7" s="64"/>
      <c r="BW7" s="65"/>
      <c r="BX7" s="6"/>
      <c r="BY7" s="74" t="s">
        <v>55</v>
      </c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6"/>
      <c r="CS7" s="69" t="s">
        <v>24</v>
      </c>
      <c r="CT7" s="69"/>
      <c r="CU7" s="69"/>
      <c r="CV7" s="6"/>
      <c r="CW7" s="6"/>
    </row>
    <row r="8" spans="2:101" ht="15" customHeight="1">
      <c r="B8" s="71"/>
      <c r="C8" s="72"/>
      <c r="D8" s="72"/>
      <c r="E8" s="72"/>
      <c r="F8" s="72"/>
      <c r="G8" s="73"/>
      <c r="H8" s="6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6"/>
      <c r="AC8" s="69"/>
      <c r="AD8" s="69"/>
      <c r="AE8" s="69"/>
      <c r="AF8" s="6"/>
      <c r="AG8" s="6"/>
      <c r="AH8" s="6"/>
      <c r="AI8" s="7"/>
      <c r="AJ8" s="71"/>
      <c r="AK8" s="72"/>
      <c r="AL8" s="72"/>
      <c r="AM8" s="72"/>
      <c r="AN8" s="72"/>
      <c r="AO8" s="73"/>
      <c r="AP8" s="6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6"/>
      <c r="BK8" s="69"/>
      <c r="BL8" s="69"/>
      <c r="BM8" s="69"/>
      <c r="BN8" s="6"/>
      <c r="BO8" s="6"/>
      <c r="BP8" s="6"/>
      <c r="BQ8" s="7"/>
      <c r="BR8" s="71"/>
      <c r="BS8" s="72"/>
      <c r="BT8" s="72"/>
      <c r="BU8" s="72"/>
      <c r="BV8" s="72"/>
      <c r="BW8" s="73"/>
      <c r="BX8" s="6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6"/>
      <c r="CS8" s="69"/>
      <c r="CT8" s="69"/>
      <c r="CU8" s="69"/>
      <c r="CV8" s="6"/>
      <c r="CW8" s="6"/>
    </row>
    <row r="9" spans="2:101" ht="15" customHeight="1" thickBot="1">
      <c r="B9" s="66"/>
      <c r="C9" s="67"/>
      <c r="D9" s="67"/>
      <c r="E9" s="67"/>
      <c r="F9" s="67"/>
      <c r="G9" s="68"/>
      <c r="H9" s="6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6"/>
      <c r="AC9" s="70"/>
      <c r="AD9" s="70"/>
      <c r="AE9" s="70"/>
      <c r="AF9" s="6"/>
      <c r="AG9" s="6"/>
      <c r="AH9" s="6"/>
      <c r="AI9" s="7"/>
      <c r="AJ9" s="66"/>
      <c r="AK9" s="67"/>
      <c r="AL9" s="67"/>
      <c r="AM9" s="67"/>
      <c r="AN9" s="67"/>
      <c r="AO9" s="68"/>
      <c r="AP9" s="6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6"/>
      <c r="BK9" s="76"/>
      <c r="BL9" s="76"/>
      <c r="BM9" s="76"/>
      <c r="BN9" s="6"/>
      <c r="BO9" s="6"/>
      <c r="BP9" s="6"/>
      <c r="BQ9" s="7"/>
      <c r="BR9" s="66"/>
      <c r="BS9" s="67"/>
      <c r="BT9" s="67"/>
      <c r="BU9" s="67"/>
      <c r="BV9" s="67"/>
      <c r="BW9" s="68"/>
      <c r="BX9" s="6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6"/>
      <c r="CS9" s="76"/>
      <c r="CT9" s="76"/>
      <c r="CU9" s="76"/>
      <c r="CV9" s="6"/>
      <c r="CW9" s="6"/>
    </row>
    <row r="10" spans="2:101" ht="18.75" customHeight="1">
      <c r="B10" s="77" t="s">
        <v>20</v>
      </c>
      <c r="C10" s="78"/>
      <c r="D10" s="78"/>
      <c r="E10" s="78"/>
      <c r="F10" s="78"/>
      <c r="G10" s="78"/>
      <c r="H10" s="46"/>
      <c r="I10" s="46"/>
      <c r="J10" s="46"/>
      <c r="K10" s="46"/>
      <c r="L10" s="46"/>
      <c r="M10" s="46"/>
      <c r="N10" s="79"/>
      <c r="O10" s="80" t="s">
        <v>19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/>
      <c r="AH10" s="6"/>
      <c r="AI10" s="7"/>
      <c r="AJ10" s="77" t="s">
        <v>20</v>
      </c>
      <c r="AK10" s="78"/>
      <c r="AL10" s="78"/>
      <c r="AM10" s="78"/>
      <c r="AN10" s="78"/>
      <c r="AO10" s="78"/>
      <c r="AP10" s="46"/>
      <c r="AQ10" s="46"/>
      <c r="AR10" s="46"/>
      <c r="AS10" s="46"/>
      <c r="AT10" s="46"/>
      <c r="AU10" s="46"/>
      <c r="AV10" s="79"/>
      <c r="AW10" s="80" t="s">
        <v>19</v>
      </c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7"/>
      <c r="BP10" s="6"/>
      <c r="BQ10" s="7"/>
      <c r="BR10" s="77" t="s">
        <v>20</v>
      </c>
      <c r="BS10" s="78"/>
      <c r="BT10" s="78"/>
      <c r="BU10" s="78"/>
      <c r="BV10" s="78"/>
      <c r="BW10" s="78"/>
      <c r="BX10" s="46"/>
      <c r="BY10" s="46"/>
      <c r="BZ10" s="46"/>
      <c r="CA10" s="46"/>
      <c r="CB10" s="46"/>
      <c r="CC10" s="46"/>
      <c r="CD10" s="79"/>
      <c r="CE10" s="80" t="s">
        <v>19</v>
      </c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7"/>
    </row>
    <row r="11" spans="2:101" ht="15" customHeight="1">
      <c r="B11" s="63" t="s">
        <v>41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82"/>
      <c r="O11" s="85" t="s">
        <v>42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  <c r="AH11" s="6"/>
      <c r="AI11" s="7"/>
      <c r="AJ11" s="63" t="s">
        <v>41</v>
      </c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82"/>
      <c r="AW11" s="85" t="s">
        <v>43</v>
      </c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5"/>
      <c r="BP11" s="6"/>
      <c r="BQ11" s="7"/>
      <c r="BR11" s="63" t="s">
        <v>41</v>
      </c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82"/>
      <c r="CE11" s="85" t="s">
        <v>43</v>
      </c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5"/>
    </row>
    <row r="12" spans="2:101" ht="15" customHeight="1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83"/>
      <c r="O12" s="86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6"/>
      <c r="AI12" s="7"/>
      <c r="AJ12" s="71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83"/>
      <c r="AW12" s="8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3"/>
      <c r="BP12" s="6"/>
      <c r="BQ12" s="7"/>
      <c r="BR12" s="71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83"/>
      <c r="CE12" s="86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3"/>
    </row>
    <row r="13" spans="2:101" ht="15" customHeight="1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84"/>
      <c r="O13" s="8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  <c r="AH13" s="6"/>
      <c r="AI13" s="7"/>
      <c r="AJ13" s="66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84"/>
      <c r="AW13" s="8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8"/>
      <c r="BP13" s="6"/>
      <c r="BQ13" s="7"/>
      <c r="BR13" s="66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84"/>
      <c r="CE13" s="8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8"/>
    </row>
    <row r="14" spans="2:101" ht="15" customHeight="1">
      <c r="B14" s="101" t="s">
        <v>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3"/>
      <c r="AH14" s="6"/>
      <c r="AI14" s="7"/>
      <c r="AJ14" s="101" t="s">
        <v>45</v>
      </c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3"/>
      <c r="BP14" s="6"/>
      <c r="BQ14" s="7"/>
      <c r="BR14" s="101" t="s">
        <v>45</v>
      </c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3"/>
    </row>
    <row r="15" spans="2:101" ht="15" customHeight="1"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6"/>
      <c r="AI15" s="7"/>
      <c r="AJ15" s="104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6"/>
      <c r="BP15" s="6"/>
      <c r="BQ15" s="7"/>
      <c r="BR15" s="104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6"/>
    </row>
    <row r="16" spans="2:101" ht="15" customHeight="1">
      <c r="B16" s="107" t="s">
        <v>59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6"/>
      <c r="AI16" s="7"/>
      <c r="AJ16" s="107" t="s">
        <v>59</v>
      </c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9"/>
      <c r="BP16" s="6"/>
      <c r="BQ16" s="7"/>
      <c r="BR16" s="107" t="s">
        <v>59</v>
      </c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9"/>
    </row>
    <row r="17" spans="2:101" ht="15" customHeight="1">
      <c r="B17" s="110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  <c r="AH17" s="6"/>
      <c r="AI17" s="7"/>
      <c r="AJ17" s="110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9"/>
      <c r="BP17" s="6"/>
      <c r="BQ17" s="7"/>
      <c r="BR17" s="110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9"/>
    </row>
    <row r="18" spans="2:101" ht="15" customHeight="1">
      <c r="B18" s="91" t="s">
        <v>61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7"/>
      <c r="AH18" s="6"/>
      <c r="AI18" s="7"/>
      <c r="AJ18" s="88" t="str">
        <f>B18</f>
        <v>（所在地）
</v>
      </c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90"/>
      <c r="BP18" s="6"/>
      <c r="BQ18" s="7"/>
      <c r="BR18" s="88" t="str">
        <f>B18</f>
        <v>（所在地）
</v>
      </c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</row>
    <row r="19" spans="2:101" ht="15" customHeight="1">
      <c r="B19" s="91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  <c r="AH19" s="6"/>
      <c r="AI19" s="7"/>
      <c r="AJ19" s="88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90"/>
      <c r="BP19" s="6"/>
      <c r="BQ19" s="7"/>
      <c r="BR19" s="88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90"/>
    </row>
    <row r="20" spans="2:101" ht="15" customHeight="1">
      <c r="B20" s="91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7"/>
      <c r="AH20" s="6"/>
      <c r="AI20" s="7"/>
      <c r="AJ20" s="88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90"/>
      <c r="BP20" s="6"/>
      <c r="BQ20" s="7"/>
      <c r="BR20" s="88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90"/>
    </row>
    <row r="21" spans="2:101" ht="15" customHeight="1">
      <c r="B21" s="9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7"/>
      <c r="AH21" s="6"/>
      <c r="AI21" s="7"/>
      <c r="AJ21" s="88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90"/>
      <c r="BP21" s="6"/>
      <c r="BQ21" s="7"/>
      <c r="BR21" s="88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90"/>
    </row>
    <row r="22" spans="2:101" ht="15" customHeight="1">
      <c r="B22" s="91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7"/>
      <c r="AH22" s="6"/>
      <c r="AI22" s="7"/>
      <c r="AJ22" s="88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90"/>
      <c r="BP22" s="6"/>
      <c r="BQ22" s="7"/>
      <c r="BR22" s="88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90"/>
    </row>
    <row r="23" spans="2:101" ht="15" customHeight="1">
      <c r="B23" s="91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  <c r="AH23" s="6"/>
      <c r="AI23" s="7"/>
      <c r="AJ23" s="88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90"/>
      <c r="BP23" s="6"/>
      <c r="BQ23" s="7"/>
      <c r="BR23" s="88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90"/>
    </row>
    <row r="24" spans="2:101" ht="15" customHeight="1">
      <c r="B24" s="91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7"/>
      <c r="AH24" s="6"/>
      <c r="AI24" s="7"/>
      <c r="AJ24" s="88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90"/>
      <c r="BP24" s="6"/>
      <c r="BQ24" s="7"/>
      <c r="BR24" s="88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90"/>
    </row>
    <row r="25" spans="2:101" ht="15" customHeight="1">
      <c r="B25" s="91" t="s">
        <v>62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  <c r="AH25" s="6"/>
      <c r="AI25" s="7"/>
      <c r="AJ25" s="88" t="str">
        <f>B25</f>
        <v>（法人名）
</v>
      </c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90"/>
      <c r="BP25" s="6"/>
      <c r="BQ25" s="7"/>
      <c r="BR25" s="88" t="str">
        <f>B25</f>
        <v>（法人名）
</v>
      </c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90"/>
    </row>
    <row r="26" spans="2:101" ht="15" customHeight="1">
      <c r="B26" s="94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H26" s="6"/>
      <c r="AI26" s="7"/>
      <c r="AJ26" s="88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90"/>
      <c r="BP26" s="6"/>
      <c r="BQ26" s="7"/>
      <c r="BR26" s="88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90"/>
    </row>
    <row r="27" spans="2:101" ht="15" customHeight="1">
      <c r="B27" s="9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3"/>
      <c r="AH27" s="6"/>
      <c r="AI27" s="7"/>
      <c r="AJ27" s="88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90"/>
      <c r="BP27" s="6"/>
      <c r="BQ27" s="7"/>
      <c r="BR27" s="88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90"/>
    </row>
    <row r="28" spans="2:101" ht="15" customHeight="1">
      <c r="B28" s="94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  <c r="AH28" s="6"/>
      <c r="AI28" s="7"/>
      <c r="AJ28" s="88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0"/>
      <c r="BP28" s="6"/>
      <c r="BQ28" s="7"/>
      <c r="BR28" s="88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90"/>
    </row>
    <row r="29" spans="2:101" ht="15" customHeight="1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  <c r="AH29" s="6"/>
      <c r="AI29" s="7"/>
      <c r="AJ29" s="98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100"/>
      <c r="BP29" s="6"/>
      <c r="BQ29" s="7"/>
      <c r="BR29" s="98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100"/>
    </row>
    <row r="30" spans="2:101" ht="20.25" customHeight="1">
      <c r="B30" s="115" t="s">
        <v>0</v>
      </c>
      <c r="C30" s="112"/>
      <c r="D30" s="112"/>
      <c r="E30" s="113"/>
      <c r="F30" s="111" t="s">
        <v>46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3"/>
      <c r="Y30" s="111" t="s">
        <v>39</v>
      </c>
      <c r="Z30" s="112"/>
      <c r="AA30" s="112"/>
      <c r="AB30" s="112"/>
      <c r="AC30" s="112"/>
      <c r="AD30" s="112"/>
      <c r="AE30" s="112"/>
      <c r="AF30" s="112"/>
      <c r="AG30" s="114"/>
      <c r="AH30" s="6"/>
      <c r="AI30" s="7"/>
      <c r="AJ30" s="115" t="s">
        <v>0</v>
      </c>
      <c r="AK30" s="112"/>
      <c r="AL30" s="112"/>
      <c r="AM30" s="113"/>
      <c r="AN30" s="111" t="s">
        <v>47</v>
      </c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3"/>
      <c r="BG30" s="111" t="s">
        <v>39</v>
      </c>
      <c r="BH30" s="112"/>
      <c r="BI30" s="112"/>
      <c r="BJ30" s="112"/>
      <c r="BK30" s="112"/>
      <c r="BL30" s="112"/>
      <c r="BM30" s="112"/>
      <c r="BN30" s="112"/>
      <c r="BO30" s="114"/>
      <c r="BP30" s="6"/>
      <c r="BQ30" s="7"/>
      <c r="BR30" s="115" t="s">
        <v>0</v>
      </c>
      <c r="BS30" s="112"/>
      <c r="BT30" s="112"/>
      <c r="BU30" s="113"/>
      <c r="BV30" s="111" t="s">
        <v>47</v>
      </c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3"/>
      <c r="CO30" s="111" t="s">
        <v>39</v>
      </c>
      <c r="CP30" s="112"/>
      <c r="CQ30" s="112"/>
      <c r="CR30" s="112"/>
      <c r="CS30" s="112"/>
      <c r="CT30" s="112"/>
      <c r="CU30" s="112"/>
      <c r="CV30" s="112"/>
      <c r="CW30" s="114"/>
    </row>
    <row r="31" spans="2:101" ht="15" customHeight="1">
      <c r="B31" s="118"/>
      <c r="C31" s="119"/>
      <c r="D31" s="119"/>
      <c r="E31" s="120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  <c r="Y31" s="127"/>
      <c r="Z31" s="128"/>
      <c r="AA31" s="128"/>
      <c r="AB31" s="128"/>
      <c r="AC31" s="128"/>
      <c r="AD31" s="128"/>
      <c r="AE31" s="128"/>
      <c r="AF31" s="128"/>
      <c r="AG31" s="129"/>
      <c r="AH31" s="6"/>
      <c r="AI31" s="7"/>
      <c r="AJ31" s="133">
        <f>B31</f>
        <v>0</v>
      </c>
      <c r="AK31" s="134"/>
      <c r="AL31" s="134"/>
      <c r="AM31" s="135"/>
      <c r="AN31" s="8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/>
      <c r="BG31" s="142">
        <f>Y31</f>
        <v>0</v>
      </c>
      <c r="BH31" s="143"/>
      <c r="BI31" s="143"/>
      <c r="BJ31" s="143"/>
      <c r="BK31" s="143"/>
      <c r="BL31" s="143"/>
      <c r="BM31" s="143"/>
      <c r="BN31" s="143"/>
      <c r="BO31" s="144"/>
      <c r="BP31" s="6"/>
      <c r="BQ31" s="7"/>
      <c r="BR31" s="133">
        <f>B31</f>
        <v>0</v>
      </c>
      <c r="BS31" s="134"/>
      <c r="BT31" s="134"/>
      <c r="BU31" s="135"/>
      <c r="BV31" s="8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10"/>
      <c r="CO31" s="148">
        <f>Y31</f>
        <v>0</v>
      </c>
      <c r="CP31" s="149"/>
      <c r="CQ31" s="149"/>
      <c r="CR31" s="149"/>
      <c r="CS31" s="149"/>
      <c r="CT31" s="149"/>
      <c r="CU31" s="149"/>
      <c r="CV31" s="149"/>
      <c r="CW31" s="150"/>
    </row>
    <row r="32" spans="2:101" ht="15" customHeight="1">
      <c r="B32" s="121"/>
      <c r="C32" s="122"/>
      <c r="D32" s="122"/>
      <c r="E32" s="123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3"/>
      <c r="Y32" s="130"/>
      <c r="Z32" s="131"/>
      <c r="AA32" s="131"/>
      <c r="AB32" s="131"/>
      <c r="AC32" s="131"/>
      <c r="AD32" s="131"/>
      <c r="AE32" s="131"/>
      <c r="AF32" s="131"/>
      <c r="AG32" s="132"/>
      <c r="AH32" s="6"/>
      <c r="AI32" s="7"/>
      <c r="AJ32" s="136"/>
      <c r="AK32" s="137"/>
      <c r="AL32" s="137"/>
      <c r="AM32" s="138"/>
      <c r="AN32" s="11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3"/>
      <c r="BG32" s="145"/>
      <c r="BH32" s="146"/>
      <c r="BI32" s="146"/>
      <c r="BJ32" s="146"/>
      <c r="BK32" s="146"/>
      <c r="BL32" s="146"/>
      <c r="BM32" s="146"/>
      <c r="BN32" s="146"/>
      <c r="BO32" s="147"/>
      <c r="BP32" s="6"/>
      <c r="BQ32" s="7"/>
      <c r="BR32" s="136"/>
      <c r="BS32" s="137"/>
      <c r="BT32" s="137"/>
      <c r="BU32" s="138"/>
      <c r="BV32" s="11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3"/>
      <c r="CO32" s="151"/>
      <c r="CP32" s="152"/>
      <c r="CQ32" s="152"/>
      <c r="CR32" s="152"/>
      <c r="CS32" s="152"/>
      <c r="CT32" s="152"/>
      <c r="CU32" s="152"/>
      <c r="CV32" s="152"/>
      <c r="CW32" s="153"/>
    </row>
    <row r="33" spans="2:101" ht="15" customHeight="1">
      <c r="B33" s="124"/>
      <c r="C33" s="125"/>
      <c r="D33" s="125"/>
      <c r="E33" s="126"/>
      <c r="F33" s="4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6"/>
      <c r="AI33" s="7"/>
      <c r="AJ33" s="139"/>
      <c r="AK33" s="140"/>
      <c r="AL33" s="140"/>
      <c r="AM33" s="141"/>
      <c r="AN33" s="44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6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5"/>
      <c r="BP33" s="6"/>
      <c r="BQ33" s="7"/>
      <c r="BR33" s="139"/>
      <c r="BS33" s="140"/>
      <c r="BT33" s="140"/>
      <c r="BU33" s="141"/>
      <c r="BV33" s="44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6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5"/>
    </row>
    <row r="34" spans="2:101" ht="18.75" customHeight="1">
      <c r="B34" s="154" t="s">
        <v>38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6"/>
      <c r="T34" s="157" t="s">
        <v>25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8"/>
      <c r="AH34" s="6"/>
      <c r="AI34" s="7"/>
      <c r="AJ34" s="154" t="s">
        <v>38</v>
      </c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6"/>
      <c r="BB34" s="157" t="s">
        <v>25</v>
      </c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8"/>
      <c r="BP34" s="6"/>
      <c r="BQ34" s="7"/>
      <c r="BR34" s="154" t="s">
        <v>38</v>
      </c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6"/>
      <c r="CJ34" s="157" t="s">
        <v>25</v>
      </c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8"/>
    </row>
    <row r="35" spans="2:101" ht="15" customHeight="1">
      <c r="B35" s="159"/>
      <c r="C35" s="162"/>
      <c r="D35" s="16"/>
      <c r="E35" s="162"/>
      <c r="F35" s="162"/>
      <c r="G35" s="16"/>
      <c r="H35" s="162"/>
      <c r="I35" s="162"/>
      <c r="J35" s="165" t="s">
        <v>8</v>
      </c>
      <c r="K35" s="162"/>
      <c r="L35" s="162"/>
      <c r="M35" s="16"/>
      <c r="N35" s="162"/>
      <c r="O35" s="162"/>
      <c r="P35" s="16"/>
      <c r="Q35" s="162"/>
      <c r="R35" s="162"/>
      <c r="S35" s="165" t="s">
        <v>9</v>
      </c>
      <c r="T35" s="17"/>
      <c r="U35" s="168" t="s">
        <v>1</v>
      </c>
      <c r="V35" s="168" t="s">
        <v>2</v>
      </c>
      <c r="W35" s="168" t="s">
        <v>3</v>
      </c>
      <c r="X35" s="168" t="s">
        <v>4</v>
      </c>
      <c r="Y35" s="168" t="s">
        <v>5</v>
      </c>
      <c r="Z35" s="168" t="s">
        <v>6</v>
      </c>
      <c r="AA35" s="168"/>
      <c r="AB35" s="18"/>
      <c r="AC35" s="168" t="s">
        <v>7</v>
      </c>
      <c r="AD35" s="18"/>
      <c r="AE35" s="18"/>
      <c r="AF35" s="18"/>
      <c r="AG35" s="19"/>
      <c r="AH35" s="6"/>
      <c r="AI35" s="7"/>
      <c r="AJ35" s="48">
        <f>IF(B35="","",B35)</f>
      </c>
      <c r="AK35" s="50">
        <f>IF(C35="","",C35)</f>
      </c>
      <c r="AL35" s="16"/>
      <c r="AM35" s="50">
        <f>IF(E35="","",E35)</f>
      </c>
      <c r="AN35" s="50">
        <f>IF(F35="","",F35)</f>
      </c>
      <c r="AO35" s="16"/>
      <c r="AP35" s="50">
        <f>IF(H35="","",H35)</f>
      </c>
      <c r="AQ35" s="50">
        <f>IF(I35="","",I35)</f>
      </c>
      <c r="AR35" s="165" t="s">
        <v>8</v>
      </c>
      <c r="AS35" s="50">
        <f>IF(K35="","",K35)</f>
      </c>
      <c r="AT35" s="50">
        <f>IF(L35="","",L35)</f>
      </c>
      <c r="AU35" s="16"/>
      <c r="AV35" s="50">
        <f>IF(N35="","",N35)</f>
      </c>
      <c r="AW35" s="50">
        <f>IF(O35="","",O35)</f>
      </c>
      <c r="AX35" s="16"/>
      <c r="AY35" s="50">
        <f>IF(Q35="","",Q35)</f>
      </c>
      <c r="AZ35" s="50">
        <f>IF(R35="","",R35)</f>
      </c>
      <c r="BA35" s="165" t="s">
        <v>9</v>
      </c>
      <c r="BB35" s="17"/>
      <c r="BC35" s="168" t="s">
        <v>1</v>
      </c>
      <c r="BD35" s="168" t="s">
        <v>2</v>
      </c>
      <c r="BE35" s="168" t="s">
        <v>3</v>
      </c>
      <c r="BF35" s="168" t="s">
        <v>4</v>
      </c>
      <c r="BG35" s="168" t="s">
        <v>5</v>
      </c>
      <c r="BH35" s="168" t="s">
        <v>6</v>
      </c>
      <c r="BI35" s="168"/>
      <c r="BJ35" s="18"/>
      <c r="BK35" s="168" t="s">
        <v>7</v>
      </c>
      <c r="BL35" s="18"/>
      <c r="BM35" s="18"/>
      <c r="BN35" s="18"/>
      <c r="BO35" s="19"/>
      <c r="BP35" s="6"/>
      <c r="BQ35" s="7"/>
      <c r="BR35" s="48">
        <f>IF(AJ35="","",AJ35)</f>
      </c>
      <c r="BS35" s="50">
        <f>IF(AK35="","",AK35)</f>
      </c>
      <c r="BT35" s="16"/>
      <c r="BU35" s="50">
        <f>IF(AM35="","",AM35)</f>
      </c>
      <c r="BV35" s="50">
        <f>IF(AN35="","",AN35)</f>
      </c>
      <c r="BW35" s="16"/>
      <c r="BX35" s="50">
        <f>IF(AP35="","",AP35)</f>
      </c>
      <c r="BY35" s="50">
        <f>IF(AQ35="","",AQ35)</f>
      </c>
      <c r="BZ35" s="165" t="s">
        <v>8</v>
      </c>
      <c r="CA35" s="50">
        <f>IF(AS35="","",AS35)</f>
      </c>
      <c r="CB35" s="50">
        <f>IF(AT35="","",AT35)</f>
      </c>
      <c r="CC35" s="16"/>
      <c r="CD35" s="50">
        <f>IF(AV35="","",AV35)</f>
      </c>
      <c r="CE35" s="50">
        <f>IF(AW35="","",AW35)</f>
      </c>
      <c r="CF35" s="16"/>
      <c r="CG35" s="50">
        <f>IF(AY35="","",AY35)</f>
      </c>
      <c r="CH35" s="50">
        <f>IF(AZ35="","",AZ35)</f>
      </c>
      <c r="CI35" s="165" t="s">
        <v>9</v>
      </c>
      <c r="CJ35" s="17"/>
      <c r="CK35" s="168" t="s">
        <v>1</v>
      </c>
      <c r="CL35" s="168" t="s">
        <v>2</v>
      </c>
      <c r="CM35" s="168" t="s">
        <v>3</v>
      </c>
      <c r="CN35" s="168" t="s">
        <v>4</v>
      </c>
      <c r="CO35" s="168" t="s">
        <v>5</v>
      </c>
      <c r="CP35" s="168" t="s">
        <v>6</v>
      </c>
      <c r="CQ35" s="168"/>
      <c r="CR35" s="18"/>
      <c r="CS35" s="168" t="s">
        <v>7</v>
      </c>
      <c r="CT35" s="18"/>
      <c r="CU35" s="18"/>
      <c r="CV35" s="18"/>
      <c r="CW35" s="19"/>
    </row>
    <row r="36" spans="2:101" ht="15" customHeight="1">
      <c r="B36" s="160"/>
      <c r="C36" s="163"/>
      <c r="D36" s="20" t="s">
        <v>10</v>
      </c>
      <c r="E36" s="163"/>
      <c r="F36" s="163"/>
      <c r="G36" s="20" t="s">
        <v>10</v>
      </c>
      <c r="H36" s="163"/>
      <c r="I36" s="163"/>
      <c r="J36" s="166"/>
      <c r="K36" s="163"/>
      <c r="L36" s="163"/>
      <c r="M36" s="20" t="s">
        <v>10</v>
      </c>
      <c r="N36" s="163"/>
      <c r="O36" s="163"/>
      <c r="P36" s="20" t="s">
        <v>10</v>
      </c>
      <c r="Q36" s="163"/>
      <c r="R36" s="163"/>
      <c r="S36" s="166"/>
      <c r="T36" s="21"/>
      <c r="U36" s="169"/>
      <c r="V36" s="169"/>
      <c r="W36" s="169"/>
      <c r="X36" s="169"/>
      <c r="Y36" s="169"/>
      <c r="Z36" s="169"/>
      <c r="AA36" s="169"/>
      <c r="AB36" s="22"/>
      <c r="AC36" s="169"/>
      <c r="AD36" s="22"/>
      <c r="AE36" s="22"/>
      <c r="AF36" s="22"/>
      <c r="AG36" s="23"/>
      <c r="AH36" s="6"/>
      <c r="AI36" s="7"/>
      <c r="AJ36" s="171"/>
      <c r="AK36" s="172"/>
      <c r="AL36" s="20" t="s">
        <v>10</v>
      </c>
      <c r="AM36" s="172"/>
      <c r="AN36" s="172"/>
      <c r="AO36" s="20" t="s">
        <v>10</v>
      </c>
      <c r="AP36" s="172"/>
      <c r="AQ36" s="172"/>
      <c r="AR36" s="166"/>
      <c r="AS36" s="172"/>
      <c r="AT36" s="172"/>
      <c r="AU36" s="20" t="s">
        <v>10</v>
      </c>
      <c r="AV36" s="172"/>
      <c r="AW36" s="172"/>
      <c r="AX36" s="20" t="s">
        <v>10</v>
      </c>
      <c r="AY36" s="172"/>
      <c r="AZ36" s="172"/>
      <c r="BA36" s="166"/>
      <c r="BB36" s="21"/>
      <c r="BC36" s="169"/>
      <c r="BD36" s="169"/>
      <c r="BE36" s="169"/>
      <c r="BF36" s="169"/>
      <c r="BG36" s="169"/>
      <c r="BH36" s="169"/>
      <c r="BI36" s="169"/>
      <c r="BJ36" s="22"/>
      <c r="BK36" s="169"/>
      <c r="BL36" s="22"/>
      <c r="BM36" s="22"/>
      <c r="BN36" s="22"/>
      <c r="BO36" s="23"/>
      <c r="BP36" s="6"/>
      <c r="BQ36" s="7"/>
      <c r="BR36" s="171"/>
      <c r="BS36" s="172"/>
      <c r="BT36" s="20" t="s">
        <v>10</v>
      </c>
      <c r="BU36" s="172"/>
      <c r="BV36" s="172"/>
      <c r="BW36" s="20" t="s">
        <v>10</v>
      </c>
      <c r="BX36" s="172"/>
      <c r="BY36" s="172"/>
      <c r="BZ36" s="166"/>
      <c r="CA36" s="172"/>
      <c r="CB36" s="172"/>
      <c r="CC36" s="20" t="s">
        <v>10</v>
      </c>
      <c r="CD36" s="172"/>
      <c r="CE36" s="172"/>
      <c r="CF36" s="20" t="s">
        <v>10</v>
      </c>
      <c r="CG36" s="172"/>
      <c r="CH36" s="172"/>
      <c r="CI36" s="166"/>
      <c r="CJ36" s="21"/>
      <c r="CK36" s="169"/>
      <c r="CL36" s="169"/>
      <c r="CM36" s="169"/>
      <c r="CN36" s="169"/>
      <c r="CO36" s="169"/>
      <c r="CP36" s="169"/>
      <c r="CQ36" s="169"/>
      <c r="CR36" s="22"/>
      <c r="CS36" s="169"/>
      <c r="CT36" s="22"/>
      <c r="CU36" s="22"/>
      <c r="CV36" s="22"/>
      <c r="CW36" s="23"/>
    </row>
    <row r="37" spans="2:101" ht="15" customHeight="1">
      <c r="B37" s="161"/>
      <c r="C37" s="164"/>
      <c r="D37" s="24"/>
      <c r="E37" s="164"/>
      <c r="F37" s="164"/>
      <c r="G37" s="24"/>
      <c r="H37" s="164"/>
      <c r="I37" s="164"/>
      <c r="J37" s="167"/>
      <c r="K37" s="164"/>
      <c r="L37" s="164"/>
      <c r="M37" s="24"/>
      <c r="N37" s="164"/>
      <c r="O37" s="164"/>
      <c r="P37" s="24"/>
      <c r="Q37" s="164"/>
      <c r="R37" s="164"/>
      <c r="S37" s="167"/>
      <c r="T37" s="25"/>
      <c r="U37" s="170"/>
      <c r="V37" s="170"/>
      <c r="W37" s="170"/>
      <c r="X37" s="170"/>
      <c r="Y37" s="170"/>
      <c r="Z37" s="170"/>
      <c r="AA37" s="170"/>
      <c r="AB37" s="26"/>
      <c r="AC37" s="170"/>
      <c r="AD37" s="26"/>
      <c r="AE37" s="26"/>
      <c r="AF37" s="26"/>
      <c r="AG37" s="27"/>
      <c r="AH37" s="6"/>
      <c r="AI37" s="7"/>
      <c r="AJ37" s="49"/>
      <c r="AK37" s="51"/>
      <c r="AL37" s="24"/>
      <c r="AM37" s="51"/>
      <c r="AN37" s="51"/>
      <c r="AO37" s="24"/>
      <c r="AP37" s="51"/>
      <c r="AQ37" s="51"/>
      <c r="AR37" s="167"/>
      <c r="AS37" s="51"/>
      <c r="AT37" s="51"/>
      <c r="AU37" s="24"/>
      <c r="AV37" s="51"/>
      <c r="AW37" s="51"/>
      <c r="AX37" s="24"/>
      <c r="AY37" s="51"/>
      <c r="AZ37" s="51"/>
      <c r="BA37" s="167"/>
      <c r="BB37" s="25"/>
      <c r="BC37" s="170"/>
      <c r="BD37" s="170"/>
      <c r="BE37" s="170"/>
      <c r="BF37" s="170"/>
      <c r="BG37" s="170"/>
      <c r="BH37" s="170"/>
      <c r="BI37" s="170"/>
      <c r="BJ37" s="26"/>
      <c r="BK37" s="170"/>
      <c r="BL37" s="26"/>
      <c r="BM37" s="26"/>
      <c r="BN37" s="26"/>
      <c r="BO37" s="27"/>
      <c r="BP37" s="6"/>
      <c r="BQ37" s="7"/>
      <c r="BR37" s="49"/>
      <c r="BS37" s="51"/>
      <c r="BT37" s="24"/>
      <c r="BU37" s="51"/>
      <c r="BV37" s="51"/>
      <c r="BW37" s="24"/>
      <c r="BX37" s="51"/>
      <c r="BY37" s="51"/>
      <c r="BZ37" s="167"/>
      <c r="CA37" s="51"/>
      <c r="CB37" s="51"/>
      <c r="CC37" s="24"/>
      <c r="CD37" s="51"/>
      <c r="CE37" s="51"/>
      <c r="CF37" s="24"/>
      <c r="CG37" s="51"/>
      <c r="CH37" s="51"/>
      <c r="CI37" s="167"/>
      <c r="CJ37" s="25"/>
      <c r="CK37" s="170"/>
      <c r="CL37" s="170"/>
      <c r="CM37" s="170"/>
      <c r="CN37" s="170"/>
      <c r="CO37" s="170"/>
      <c r="CP37" s="170"/>
      <c r="CQ37" s="170"/>
      <c r="CR37" s="26"/>
      <c r="CS37" s="170"/>
      <c r="CT37" s="26"/>
      <c r="CU37" s="26"/>
      <c r="CV37" s="26"/>
      <c r="CW37" s="27"/>
    </row>
    <row r="38" spans="2:101" ht="15" customHeight="1">
      <c r="B38" s="63" t="s">
        <v>21</v>
      </c>
      <c r="C38" s="64"/>
      <c r="D38" s="64"/>
      <c r="E38" s="64"/>
      <c r="F38" s="64"/>
      <c r="G38" s="64"/>
      <c r="H38" s="64"/>
      <c r="I38" s="82"/>
      <c r="J38" s="173" t="s">
        <v>30</v>
      </c>
      <c r="K38" s="174"/>
      <c r="L38" s="28"/>
      <c r="M38" s="29" t="s">
        <v>13</v>
      </c>
      <c r="N38" s="30"/>
      <c r="O38" s="29" t="s">
        <v>12</v>
      </c>
      <c r="P38" s="28"/>
      <c r="Q38" s="29" t="s">
        <v>16</v>
      </c>
      <c r="R38" s="30"/>
      <c r="S38" s="29" t="s">
        <v>14</v>
      </c>
      <c r="T38" s="30"/>
      <c r="U38" s="29" t="s">
        <v>13</v>
      </c>
      <c r="V38" s="28"/>
      <c r="W38" s="29" t="s">
        <v>12</v>
      </c>
      <c r="X38" s="30"/>
      <c r="Y38" s="29" t="s">
        <v>15</v>
      </c>
      <c r="Z38" s="30"/>
      <c r="AA38" s="29" t="s">
        <v>14</v>
      </c>
      <c r="AB38" s="28"/>
      <c r="AC38" s="29" t="s">
        <v>13</v>
      </c>
      <c r="AD38" s="30"/>
      <c r="AE38" s="31" t="s">
        <v>12</v>
      </c>
      <c r="AF38" s="30"/>
      <c r="AG38" s="32" t="s">
        <v>11</v>
      </c>
      <c r="AH38" s="6"/>
      <c r="AI38" s="7"/>
      <c r="AJ38" s="63" t="s">
        <v>21</v>
      </c>
      <c r="AK38" s="64"/>
      <c r="AL38" s="64"/>
      <c r="AM38" s="64"/>
      <c r="AN38" s="64"/>
      <c r="AO38" s="64"/>
      <c r="AP38" s="64"/>
      <c r="AQ38" s="82"/>
      <c r="AR38" s="173" t="s">
        <v>30</v>
      </c>
      <c r="AS38" s="174"/>
      <c r="AT38" s="28"/>
      <c r="AU38" s="29" t="s">
        <v>13</v>
      </c>
      <c r="AV38" s="30"/>
      <c r="AW38" s="39" t="s">
        <v>12</v>
      </c>
      <c r="AX38" s="28"/>
      <c r="AY38" s="29" t="s">
        <v>16</v>
      </c>
      <c r="AZ38" s="30"/>
      <c r="BA38" s="29" t="s">
        <v>14</v>
      </c>
      <c r="BB38" s="30"/>
      <c r="BC38" s="39" t="s">
        <v>13</v>
      </c>
      <c r="BD38" s="29"/>
      <c r="BE38" s="29" t="s">
        <v>12</v>
      </c>
      <c r="BF38" s="30"/>
      <c r="BG38" s="29" t="s">
        <v>15</v>
      </c>
      <c r="BH38" s="30"/>
      <c r="BI38" s="39" t="s">
        <v>14</v>
      </c>
      <c r="BJ38" s="29"/>
      <c r="BK38" s="29" t="s">
        <v>13</v>
      </c>
      <c r="BL38" s="30"/>
      <c r="BM38" s="31" t="s">
        <v>12</v>
      </c>
      <c r="BN38" s="30"/>
      <c r="BO38" s="32" t="s">
        <v>11</v>
      </c>
      <c r="BP38" s="6"/>
      <c r="BQ38" s="7"/>
      <c r="BR38" s="63" t="s">
        <v>21</v>
      </c>
      <c r="BS38" s="64"/>
      <c r="BT38" s="64"/>
      <c r="BU38" s="64"/>
      <c r="BV38" s="64"/>
      <c r="BW38" s="64"/>
      <c r="BX38" s="64"/>
      <c r="BY38" s="82"/>
      <c r="BZ38" s="173" t="s">
        <v>30</v>
      </c>
      <c r="CA38" s="174"/>
      <c r="CB38" s="28"/>
      <c r="CC38" s="29" t="s">
        <v>13</v>
      </c>
      <c r="CD38" s="30"/>
      <c r="CE38" s="39" t="s">
        <v>12</v>
      </c>
      <c r="CF38" s="28"/>
      <c r="CG38" s="29" t="s">
        <v>16</v>
      </c>
      <c r="CH38" s="30"/>
      <c r="CI38" s="29" t="s">
        <v>14</v>
      </c>
      <c r="CJ38" s="30"/>
      <c r="CK38" s="39" t="s">
        <v>13</v>
      </c>
      <c r="CL38" s="28"/>
      <c r="CM38" s="29" t="s">
        <v>12</v>
      </c>
      <c r="CN38" s="30"/>
      <c r="CO38" s="29" t="s">
        <v>15</v>
      </c>
      <c r="CP38" s="30"/>
      <c r="CQ38" s="39" t="s">
        <v>14</v>
      </c>
      <c r="CR38" s="29"/>
      <c r="CS38" s="29" t="s">
        <v>13</v>
      </c>
      <c r="CT38" s="30"/>
      <c r="CU38" s="31" t="s">
        <v>12</v>
      </c>
      <c r="CV38" s="30"/>
      <c r="CW38" s="32" t="s">
        <v>11</v>
      </c>
    </row>
    <row r="39" spans="2:101" ht="15" customHeight="1">
      <c r="B39" s="71"/>
      <c r="C39" s="72"/>
      <c r="D39" s="72"/>
      <c r="E39" s="72"/>
      <c r="F39" s="72"/>
      <c r="G39" s="72"/>
      <c r="H39" s="72"/>
      <c r="I39" s="83"/>
      <c r="J39" s="175"/>
      <c r="K39" s="176"/>
      <c r="L39" s="130"/>
      <c r="M39" s="179"/>
      <c r="N39" s="182"/>
      <c r="O39" s="183"/>
      <c r="P39" s="130"/>
      <c r="Q39" s="179"/>
      <c r="R39" s="182"/>
      <c r="S39" s="179"/>
      <c r="T39" s="182"/>
      <c r="U39" s="183"/>
      <c r="V39" s="130"/>
      <c r="W39" s="179"/>
      <c r="X39" s="182"/>
      <c r="Y39" s="179"/>
      <c r="Z39" s="182"/>
      <c r="AA39" s="183"/>
      <c r="AB39" s="130"/>
      <c r="AC39" s="179"/>
      <c r="AD39" s="182"/>
      <c r="AE39" s="179"/>
      <c r="AF39" s="182"/>
      <c r="AG39" s="132"/>
      <c r="AH39" s="6"/>
      <c r="AI39" s="7"/>
      <c r="AJ39" s="71"/>
      <c r="AK39" s="72"/>
      <c r="AL39" s="72"/>
      <c r="AM39" s="72"/>
      <c r="AN39" s="72"/>
      <c r="AO39" s="72"/>
      <c r="AP39" s="72"/>
      <c r="AQ39" s="83"/>
      <c r="AR39" s="175"/>
      <c r="AS39" s="176"/>
      <c r="AT39" s="187">
        <f>IF(L39="","",L39)</f>
      </c>
      <c r="AU39" s="188"/>
      <c r="AV39" s="188">
        <f>IF(N39="","",N39)</f>
      </c>
      <c r="AW39" s="191"/>
      <c r="AX39" s="187">
        <f>IF(P39="","",P39)</f>
      </c>
      <c r="AY39" s="188"/>
      <c r="AZ39" s="188">
        <f>IF(R39="","",R39)</f>
      </c>
      <c r="BA39" s="188"/>
      <c r="BB39" s="188">
        <f>IF(T39="","",T39)</f>
      </c>
      <c r="BC39" s="191"/>
      <c r="BD39" s="193">
        <f>IF(V39="","",V39)</f>
      </c>
      <c r="BE39" s="188"/>
      <c r="BF39" s="188">
        <f>IF(X39="","",X39)</f>
      </c>
      <c r="BG39" s="188"/>
      <c r="BH39" s="188">
        <f>IF(Z39="","",Z39)</f>
      </c>
      <c r="BI39" s="191"/>
      <c r="BJ39" s="193">
        <f>IF(AB39="","",AB39)</f>
      </c>
      <c r="BK39" s="188"/>
      <c r="BL39" s="188">
        <f>IF(AD39="","",AD39)</f>
      </c>
      <c r="BM39" s="188"/>
      <c r="BN39" s="188">
        <f>IF(AF39="","",AF39)</f>
      </c>
      <c r="BO39" s="195"/>
      <c r="BP39" s="6"/>
      <c r="BQ39" s="7"/>
      <c r="BR39" s="71"/>
      <c r="BS39" s="72"/>
      <c r="BT39" s="72"/>
      <c r="BU39" s="72"/>
      <c r="BV39" s="72"/>
      <c r="BW39" s="72"/>
      <c r="BX39" s="72"/>
      <c r="BY39" s="83"/>
      <c r="BZ39" s="175"/>
      <c r="CA39" s="176"/>
      <c r="CB39" s="187">
        <f>IF(AT39="","",AT39)</f>
      </c>
      <c r="CC39" s="188"/>
      <c r="CD39" s="188">
        <f>IF(AV39="","",AV39)</f>
      </c>
      <c r="CE39" s="191"/>
      <c r="CF39" s="187">
        <f>IF(AX39="","",AX39)</f>
      </c>
      <c r="CG39" s="188"/>
      <c r="CH39" s="188">
        <f>IF(AZ39="","",AZ39)</f>
      </c>
      <c r="CI39" s="188"/>
      <c r="CJ39" s="188">
        <f>IF(BB39="","",BB39)</f>
      </c>
      <c r="CK39" s="191"/>
      <c r="CL39" s="187">
        <f>IF(BD39="","",BD39)</f>
      </c>
      <c r="CM39" s="188"/>
      <c r="CN39" s="188">
        <f>IF(BF39="","",BF39)</f>
      </c>
      <c r="CO39" s="188"/>
      <c r="CP39" s="188">
        <f>IF(BH39="","",BH39)</f>
      </c>
      <c r="CQ39" s="191"/>
      <c r="CR39" s="193">
        <f>IF(BJ39="","",BJ39)</f>
      </c>
      <c r="CS39" s="188"/>
      <c r="CT39" s="188">
        <f>IF(BL39="","",BL39)</f>
      </c>
      <c r="CU39" s="188"/>
      <c r="CV39" s="188">
        <f>IF(BN39="","",BN39)</f>
      </c>
      <c r="CW39" s="195"/>
    </row>
    <row r="40" spans="2:101" ht="15" customHeight="1">
      <c r="B40" s="71"/>
      <c r="C40" s="72"/>
      <c r="D40" s="72"/>
      <c r="E40" s="72"/>
      <c r="F40" s="72"/>
      <c r="G40" s="72"/>
      <c r="H40" s="72"/>
      <c r="I40" s="83"/>
      <c r="J40" s="175"/>
      <c r="K40" s="176"/>
      <c r="L40" s="130"/>
      <c r="M40" s="179"/>
      <c r="N40" s="182"/>
      <c r="O40" s="183"/>
      <c r="P40" s="130"/>
      <c r="Q40" s="179"/>
      <c r="R40" s="182"/>
      <c r="S40" s="179"/>
      <c r="T40" s="182"/>
      <c r="U40" s="183"/>
      <c r="V40" s="130"/>
      <c r="W40" s="179"/>
      <c r="X40" s="182"/>
      <c r="Y40" s="179"/>
      <c r="Z40" s="182"/>
      <c r="AA40" s="183"/>
      <c r="AB40" s="130"/>
      <c r="AC40" s="179"/>
      <c r="AD40" s="182"/>
      <c r="AE40" s="179"/>
      <c r="AF40" s="182"/>
      <c r="AG40" s="132"/>
      <c r="AH40" s="6"/>
      <c r="AI40" s="7"/>
      <c r="AJ40" s="71"/>
      <c r="AK40" s="72"/>
      <c r="AL40" s="72"/>
      <c r="AM40" s="72"/>
      <c r="AN40" s="72"/>
      <c r="AO40" s="72"/>
      <c r="AP40" s="72"/>
      <c r="AQ40" s="83"/>
      <c r="AR40" s="175"/>
      <c r="AS40" s="176"/>
      <c r="AT40" s="187"/>
      <c r="AU40" s="188"/>
      <c r="AV40" s="188"/>
      <c r="AW40" s="191"/>
      <c r="AX40" s="187"/>
      <c r="AY40" s="188"/>
      <c r="AZ40" s="188"/>
      <c r="BA40" s="188"/>
      <c r="BB40" s="188"/>
      <c r="BC40" s="191"/>
      <c r="BD40" s="193"/>
      <c r="BE40" s="188"/>
      <c r="BF40" s="188"/>
      <c r="BG40" s="188"/>
      <c r="BH40" s="188"/>
      <c r="BI40" s="191"/>
      <c r="BJ40" s="193"/>
      <c r="BK40" s="188"/>
      <c r="BL40" s="188"/>
      <c r="BM40" s="188"/>
      <c r="BN40" s="188"/>
      <c r="BO40" s="195"/>
      <c r="BP40" s="6"/>
      <c r="BQ40" s="7"/>
      <c r="BR40" s="71"/>
      <c r="BS40" s="72"/>
      <c r="BT40" s="72"/>
      <c r="BU40" s="72"/>
      <c r="BV40" s="72"/>
      <c r="BW40" s="72"/>
      <c r="BX40" s="72"/>
      <c r="BY40" s="83"/>
      <c r="BZ40" s="175"/>
      <c r="CA40" s="176"/>
      <c r="CB40" s="187"/>
      <c r="CC40" s="188"/>
      <c r="CD40" s="188"/>
      <c r="CE40" s="191"/>
      <c r="CF40" s="187"/>
      <c r="CG40" s="188"/>
      <c r="CH40" s="188"/>
      <c r="CI40" s="188"/>
      <c r="CJ40" s="188"/>
      <c r="CK40" s="191"/>
      <c r="CL40" s="187"/>
      <c r="CM40" s="188"/>
      <c r="CN40" s="188"/>
      <c r="CO40" s="188"/>
      <c r="CP40" s="188"/>
      <c r="CQ40" s="191"/>
      <c r="CR40" s="193"/>
      <c r="CS40" s="188"/>
      <c r="CT40" s="188"/>
      <c r="CU40" s="188"/>
      <c r="CV40" s="188"/>
      <c r="CW40" s="195"/>
    </row>
    <row r="41" spans="2:101" ht="15" customHeight="1">
      <c r="B41" s="66"/>
      <c r="C41" s="67"/>
      <c r="D41" s="67"/>
      <c r="E41" s="67"/>
      <c r="F41" s="67"/>
      <c r="G41" s="67"/>
      <c r="H41" s="67"/>
      <c r="I41" s="84"/>
      <c r="J41" s="177"/>
      <c r="K41" s="178"/>
      <c r="L41" s="180"/>
      <c r="M41" s="181"/>
      <c r="N41" s="184"/>
      <c r="O41" s="185"/>
      <c r="P41" s="180"/>
      <c r="Q41" s="181"/>
      <c r="R41" s="184"/>
      <c r="S41" s="181"/>
      <c r="T41" s="184"/>
      <c r="U41" s="185"/>
      <c r="V41" s="180"/>
      <c r="W41" s="181"/>
      <c r="X41" s="184"/>
      <c r="Y41" s="181"/>
      <c r="Z41" s="184"/>
      <c r="AA41" s="185"/>
      <c r="AB41" s="180"/>
      <c r="AC41" s="181"/>
      <c r="AD41" s="184"/>
      <c r="AE41" s="181"/>
      <c r="AF41" s="184"/>
      <c r="AG41" s="186"/>
      <c r="AH41" s="6"/>
      <c r="AI41" s="7"/>
      <c r="AJ41" s="66"/>
      <c r="AK41" s="67"/>
      <c r="AL41" s="67"/>
      <c r="AM41" s="67"/>
      <c r="AN41" s="67"/>
      <c r="AO41" s="67"/>
      <c r="AP41" s="67"/>
      <c r="AQ41" s="84"/>
      <c r="AR41" s="177"/>
      <c r="AS41" s="178"/>
      <c r="AT41" s="189"/>
      <c r="AU41" s="190"/>
      <c r="AV41" s="190"/>
      <c r="AW41" s="192"/>
      <c r="AX41" s="189"/>
      <c r="AY41" s="190"/>
      <c r="AZ41" s="190"/>
      <c r="BA41" s="190"/>
      <c r="BB41" s="190"/>
      <c r="BC41" s="192"/>
      <c r="BD41" s="194"/>
      <c r="BE41" s="190"/>
      <c r="BF41" s="190"/>
      <c r="BG41" s="190"/>
      <c r="BH41" s="190"/>
      <c r="BI41" s="192"/>
      <c r="BJ41" s="194"/>
      <c r="BK41" s="190"/>
      <c r="BL41" s="190"/>
      <c r="BM41" s="190"/>
      <c r="BN41" s="190"/>
      <c r="BO41" s="196"/>
      <c r="BP41" s="6"/>
      <c r="BQ41" s="7"/>
      <c r="BR41" s="66"/>
      <c r="BS41" s="67"/>
      <c r="BT41" s="67"/>
      <c r="BU41" s="67"/>
      <c r="BV41" s="67"/>
      <c r="BW41" s="67"/>
      <c r="BX41" s="67"/>
      <c r="BY41" s="84"/>
      <c r="BZ41" s="177"/>
      <c r="CA41" s="178"/>
      <c r="CB41" s="189"/>
      <c r="CC41" s="190"/>
      <c r="CD41" s="190"/>
      <c r="CE41" s="192"/>
      <c r="CF41" s="189"/>
      <c r="CG41" s="190"/>
      <c r="CH41" s="190"/>
      <c r="CI41" s="190"/>
      <c r="CJ41" s="190"/>
      <c r="CK41" s="192"/>
      <c r="CL41" s="189"/>
      <c r="CM41" s="190"/>
      <c r="CN41" s="190"/>
      <c r="CO41" s="190"/>
      <c r="CP41" s="190"/>
      <c r="CQ41" s="192"/>
      <c r="CR41" s="194"/>
      <c r="CS41" s="190"/>
      <c r="CT41" s="190"/>
      <c r="CU41" s="190"/>
      <c r="CV41" s="190"/>
      <c r="CW41" s="196"/>
    </row>
    <row r="42" spans="2:101" ht="15" customHeight="1">
      <c r="B42" s="63" t="s">
        <v>35</v>
      </c>
      <c r="C42" s="197"/>
      <c r="D42" s="197"/>
      <c r="E42" s="197"/>
      <c r="F42" s="197"/>
      <c r="G42" s="197"/>
      <c r="H42" s="197"/>
      <c r="I42" s="198"/>
      <c r="J42" s="173" t="s">
        <v>31</v>
      </c>
      <c r="K42" s="174"/>
      <c r="L42" s="130"/>
      <c r="M42" s="179"/>
      <c r="N42" s="182"/>
      <c r="O42" s="183"/>
      <c r="P42" s="130"/>
      <c r="Q42" s="179"/>
      <c r="R42" s="182"/>
      <c r="S42" s="179"/>
      <c r="T42" s="182"/>
      <c r="U42" s="183"/>
      <c r="V42" s="130"/>
      <c r="W42" s="179"/>
      <c r="X42" s="182"/>
      <c r="Y42" s="179"/>
      <c r="Z42" s="182"/>
      <c r="AA42" s="183"/>
      <c r="AB42" s="130"/>
      <c r="AC42" s="179"/>
      <c r="AD42" s="182"/>
      <c r="AE42" s="179"/>
      <c r="AF42" s="182"/>
      <c r="AG42" s="132"/>
      <c r="AH42" s="6"/>
      <c r="AI42" s="7"/>
      <c r="AJ42" s="63" t="s">
        <v>35</v>
      </c>
      <c r="AK42" s="197"/>
      <c r="AL42" s="197"/>
      <c r="AM42" s="197"/>
      <c r="AN42" s="197"/>
      <c r="AO42" s="197"/>
      <c r="AP42" s="197"/>
      <c r="AQ42" s="198"/>
      <c r="AR42" s="173" t="s">
        <v>31</v>
      </c>
      <c r="AS42" s="174"/>
      <c r="AT42" s="187">
        <f>IF(L42="","",L42)</f>
      </c>
      <c r="AU42" s="188"/>
      <c r="AV42" s="188">
        <f>IF(N42="","",N42)</f>
      </c>
      <c r="AW42" s="191"/>
      <c r="AX42" s="187">
        <f>IF(P42="","",P42)</f>
      </c>
      <c r="AY42" s="188"/>
      <c r="AZ42" s="188">
        <f>IF(R42="","",R42)</f>
      </c>
      <c r="BA42" s="188"/>
      <c r="BB42" s="188">
        <f>IF(T42="","",T42)</f>
      </c>
      <c r="BC42" s="191"/>
      <c r="BD42" s="193">
        <f>IF(V42="","",V42)</f>
      </c>
      <c r="BE42" s="188"/>
      <c r="BF42" s="188">
        <f>IF(X42="","",X42)</f>
      </c>
      <c r="BG42" s="188"/>
      <c r="BH42" s="188">
        <f>IF(Z42="","",Z42)</f>
      </c>
      <c r="BI42" s="191"/>
      <c r="BJ42" s="193">
        <f>IF(AB42="","",AB42)</f>
      </c>
      <c r="BK42" s="188"/>
      <c r="BL42" s="188">
        <f>IF(AD42="","",AD42)</f>
      </c>
      <c r="BM42" s="188"/>
      <c r="BN42" s="188">
        <f>IF(AF42="","",AF42)</f>
      </c>
      <c r="BO42" s="195"/>
      <c r="BP42" s="6"/>
      <c r="BQ42" s="7"/>
      <c r="BR42" s="63" t="s">
        <v>35</v>
      </c>
      <c r="BS42" s="197"/>
      <c r="BT42" s="197"/>
      <c r="BU42" s="197"/>
      <c r="BV42" s="197"/>
      <c r="BW42" s="197"/>
      <c r="BX42" s="197"/>
      <c r="BY42" s="198"/>
      <c r="BZ42" s="173" t="s">
        <v>31</v>
      </c>
      <c r="CA42" s="174"/>
      <c r="CB42" s="187">
        <f>IF(AT42="","",AT42)</f>
      </c>
      <c r="CC42" s="188"/>
      <c r="CD42" s="188">
        <f>IF(AV42="","",AV42)</f>
      </c>
      <c r="CE42" s="191"/>
      <c r="CF42" s="187">
        <f>IF(AX42="","",AX42)</f>
      </c>
      <c r="CG42" s="188"/>
      <c r="CH42" s="188">
        <f>IF(AZ42="","",AZ42)</f>
      </c>
      <c r="CI42" s="188"/>
      <c r="CJ42" s="188">
        <f>IF(BB42="","",BB42)</f>
      </c>
      <c r="CK42" s="191"/>
      <c r="CL42" s="187">
        <f>IF(BD42="","",BD42)</f>
      </c>
      <c r="CM42" s="188"/>
      <c r="CN42" s="188">
        <f>IF(BF42="","",BF42)</f>
      </c>
      <c r="CO42" s="188"/>
      <c r="CP42" s="188">
        <f>IF(BH42="","",BH42)</f>
      </c>
      <c r="CQ42" s="191"/>
      <c r="CR42" s="193">
        <f>IF(BJ42="","",BJ42)</f>
      </c>
      <c r="CS42" s="188"/>
      <c r="CT42" s="188">
        <f>IF(BL42="","",BL42)</f>
      </c>
      <c r="CU42" s="188"/>
      <c r="CV42" s="188">
        <f>IF(BN42="","",BN42)</f>
      </c>
      <c r="CW42" s="195"/>
    </row>
    <row r="43" spans="2:101" ht="15" customHeight="1">
      <c r="B43" s="199"/>
      <c r="C43" s="200"/>
      <c r="D43" s="200"/>
      <c r="E43" s="200"/>
      <c r="F43" s="200"/>
      <c r="G43" s="200"/>
      <c r="H43" s="200"/>
      <c r="I43" s="201"/>
      <c r="J43" s="175"/>
      <c r="K43" s="176"/>
      <c r="L43" s="130"/>
      <c r="M43" s="179"/>
      <c r="N43" s="182"/>
      <c r="O43" s="183"/>
      <c r="P43" s="130"/>
      <c r="Q43" s="179"/>
      <c r="R43" s="182"/>
      <c r="S43" s="179"/>
      <c r="T43" s="182"/>
      <c r="U43" s="183"/>
      <c r="V43" s="130"/>
      <c r="W43" s="179"/>
      <c r="X43" s="182"/>
      <c r="Y43" s="179"/>
      <c r="Z43" s="182"/>
      <c r="AA43" s="183"/>
      <c r="AB43" s="130"/>
      <c r="AC43" s="179"/>
      <c r="AD43" s="182"/>
      <c r="AE43" s="179"/>
      <c r="AF43" s="182"/>
      <c r="AG43" s="132"/>
      <c r="AH43" s="6"/>
      <c r="AI43" s="7"/>
      <c r="AJ43" s="199"/>
      <c r="AK43" s="200"/>
      <c r="AL43" s="200"/>
      <c r="AM43" s="200"/>
      <c r="AN43" s="200"/>
      <c r="AO43" s="200"/>
      <c r="AP43" s="200"/>
      <c r="AQ43" s="201"/>
      <c r="AR43" s="175"/>
      <c r="AS43" s="176"/>
      <c r="AT43" s="187"/>
      <c r="AU43" s="188"/>
      <c r="AV43" s="188"/>
      <c r="AW43" s="191"/>
      <c r="AX43" s="187"/>
      <c r="AY43" s="188"/>
      <c r="AZ43" s="188"/>
      <c r="BA43" s="188"/>
      <c r="BB43" s="188"/>
      <c r="BC43" s="191"/>
      <c r="BD43" s="193"/>
      <c r="BE43" s="188"/>
      <c r="BF43" s="188"/>
      <c r="BG43" s="188"/>
      <c r="BH43" s="188"/>
      <c r="BI43" s="191"/>
      <c r="BJ43" s="193"/>
      <c r="BK43" s="188"/>
      <c r="BL43" s="188"/>
      <c r="BM43" s="188"/>
      <c r="BN43" s="188"/>
      <c r="BO43" s="195"/>
      <c r="BP43" s="6"/>
      <c r="BQ43" s="7"/>
      <c r="BR43" s="199"/>
      <c r="BS43" s="200"/>
      <c r="BT43" s="200"/>
      <c r="BU43" s="200"/>
      <c r="BV43" s="200"/>
      <c r="BW43" s="200"/>
      <c r="BX43" s="200"/>
      <c r="BY43" s="201"/>
      <c r="BZ43" s="175"/>
      <c r="CA43" s="176"/>
      <c r="CB43" s="187"/>
      <c r="CC43" s="188"/>
      <c r="CD43" s="188"/>
      <c r="CE43" s="191"/>
      <c r="CF43" s="187"/>
      <c r="CG43" s="188"/>
      <c r="CH43" s="188"/>
      <c r="CI43" s="188"/>
      <c r="CJ43" s="188"/>
      <c r="CK43" s="191"/>
      <c r="CL43" s="187"/>
      <c r="CM43" s="188"/>
      <c r="CN43" s="188"/>
      <c r="CO43" s="188"/>
      <c r="CP43" s="188"/>
      <c r="CQ43" s="191"/>
      <c r="CR43" s="193"/>
      <c r="CS43" s="188"/>
      <c r="CT43" s="188"/>
      <c r="CU43" s="188"/>
      <c r="CV43" s="188"/>
      <c r="CW43" s="195"/>
    </row>
    <row r="44" spans="2:101" ht="15" customHeight="1">
      <c r="B44" s="202"/>
      <c r="C44" s="203"/>
      <c r="D44" s="203"/>
      <c r="E44" s="203"/>
      <c r="F44" s="203"/>
      <c r="G44" s="203"/>
      <c r="H44" s="203"/>
      <c r="I44" s="204"/>
      <c r="J44" s="177"/>
      <c r="K44" s="178"/>
      <c r="L44" s="180"/>
      <c r="M44" s="181"/>
      <c r="N44" s="184"/>
      <c r="O44" s="185"/>
      <c r="P44" s="180"/>
      <c r="Q44" s="181"/>
      <c r="R44" s="184"/>
      <c r="S44" s="181"/>
      <c r="T44" s="184"/>
      <c r="U44" s="185"/>
      <c r="V44" s="180"/>
      <c r="W44" s="181"/>
      <c r="X44" s="184"/>
      <c r="Y44" s="181"/>
      <c r="Z44" s="184"/>
      <c r="AA44" s="185"/>
      <c r="AB44" s="180"/>
      <c r="AC44" s="181"/>
      <c r="AD44" s="184"/>
      <c r="AE44" s="181"/>
      <c r="AF44" s="184"/>
      <c r="AG44" s="186"/>
      <c r="AH44" s="6"/>
      <c r="AI44" s="7"/>
      <c r="AJ44" s="202"/>
      <c r="AK44" s="203"/>
      <c r="AL44" s="203"/>
      <c r="AM44" s="203"/>
      <c r="AN44" s="203"/>
      <c r="AO44" s="203"/>
      <c r="AP44" s="203"/>
      <c r="AQ44" s="204"/>
      <c r="AR44" s="177"/>
      <c r="AS44" s="178"/>
      <c r="AT44" s="189"/>
      <c r="AU44" s="190"/>
      <c r="AV44" s="190"/>
      <c r="AW44" s="192"/>
      <c r="AX44" s="189"/>
      <c r="AY44" s="190"/>
      <c r="AZ44" s="190"/>
      <c r="BA44" s="190"/>
      <c r="BB44" s="190"/>
      <c r="BC44" s="192"/>
      <c r="BD44" s="194"/>
      <c r="BE44" s="190"/>
      <c r="BF44" s="190"/>
      <c r="BG44" s="190"/>
      <c r="BH44" s="190"/>
      <c r="BI44" s="192"/>
      <c r="BJ44" s="194"/>
      <c r="BK44" s="190"/>
      <c r="BL44" s="190"/>
      <c r="BM44" s="190"/>
      <c r="BN44" s="190"/>
      <c r="BO44" s="196"/>
      <c r="BP44" s="6"/>
      <c r="BQ44" s="7"/>
      <c r="BR44" s="202"/>
      <c r="BS44" s="203"/>
      <c r="BT44" s="203"/>
      <c r="BU44" s="203"/>
      <c r="BV44" s="203"/>
      <c r="BW44" s="203"/>
      <c r="BX44" s="203"/>
      <c r="BY44" s="204"/>
      <c r="BZ44" s="177"/>
      <c r="CA44" s="178"/>
      <c r="CB44" s="189"/>
      <c r="CC44" s="190"/>
      <c r="CD44" s="190"/>
      <c r="CE44" s="192"/>
      <c r="CF44" s="189"/>
      <c r="CG44" s="190"/>
      <c r="CH44" s="190"/>
      <c r="CI44" s="190"/>
      <c r="CJ44" s="190"/>
      <c r="CK44" s="192"/>
      <c r="CL44" s="189"/>
      <c r="CM44" s="190"/>
      <c r="CN44" s="190"/>
      <c r="CO44" s="190"/>
      <c r="CP44" s="190"/>
      <c r="CQ44" s="192"/>
      <c r="CR44" s="194"/>
      <c r="CS44" s="190"/>
      <c r="CT44" s="190"/>
      <c r="CU44" s="190"/>
      <c r="CV44" s="190"/>
      <c r="CW44" s="196"/>
    </row>
    <row r="45" spans="2:102" ht="15" customHeight="1">
      <c r="B45" s="63" t="s">
        <v>36</v>
      </c>
      <c r="C45" s="64"/>
      <c r="D45" s="64"/>
      <c r="E45" s="64"/>
      <c r="F45" s="64"/>
      <c r="G45" s="64"/>
      <c r="H45" s="64"/>
      <c r="I45" s="82"/>
      <c r="J45" s="173" t="s">
        <v>32</v>
      </c>
      <c r="K45" s="174"/>
      <c r="L45" s="130"/>
      <c r="M45" s="179"/>
      <c r="N45" s="182"/>
      <c r="O45" s="183"/>
      <c r="P45" s="130"/>
      <c r="Q45" s="179"/>
      <c r="R45" s="182"/>
      <c r="S45" s="179"/>
      <c r="T45" s="182"/>
      <c r="U45" s="183"/>
      <c r="V45" s="130"/>
      <c r="W45" s="179"/>
      <c r="X45" s="182"/>
      <c r="Y45" s="179"/>
      <c r="Z45" s="182"/>
      <c r="AA45" s="183"/>
      <c r="AB45" s="130"/>
      <c r="AC45" s="179"/>
      <c r="AD45" s="182"/>
      <c r="AE45" s="179"/>
      <c r="AF45" s="182"/>
      <c r="AG45" s="132"/>
      <c r="AH45" s="6"/>
      <c r="AI45" s="7"/>
      <c r="AJ45" s="63" t="s">
        <v>36</v>
      </c>
      <c r="AK45" s="64"/>
      <c r="AL45" s="64"/>
      <c r="AM45" s="64"/>
      <c r="AN45" s="64"/>
      <c r="AO45" s="64"/>
      <c r="AP45" s="64"/>
      <c r="AQ45" s="82"/>
      <c r="AR45" s="173" t="s">
        <v>32</v>
      </c>
      <c r="AS45" s="174"/>
      <c r="AT45" s="187">
        <f>IF(L45="","",L45)</f>
      </c>
      <c r="AU45" s="188"/>
      <c r="AV45" s="188">
        <f>IF(N45="","",N45)</f>
      </c>
      <c r="AW45" s="191"/>
      <c r="AX45" s="187">
        <f>IF(P45="","",P45)</f>
      </c>
      <c r="AY45" s="188"/>
      <c r="AZ45" s="188">
        <f>IF(R45="","",R45)</f>
      </c>
      <c r="BA45" s="188"/>
      <c r="BB45" s="188">
        <f>IF(T45="","",T45)</f>
      </c>
      <c r="BC45" s="191"/>
      <c r="BD45" s="193">
        <f>IF(V45="","",V45)</f>
      </c>
      <c r="BE45" s="188"/>
      <c r="BF45" s="188">
        <f>IF(X45="","",X45)</f>
      </c>
      <c r="BG45" s="188"/>
      <c r="BH45" s="188">
        <f>IF(Z45="","",Z45)</f>
      </c>
      <c r="BI45" s="191"/>
      <c r="BJ45" s="193">
        <f>IF(AB45="","",AB45)</f>
      </c>
      <c r="BK45" s="188"/>
      <c r="BL45" s="188">
        <f>IF(AD45="","",AD45)</f>
      </c>
      <c r="BM45" s="188"/>
      <c r="BN45" s="188">
        <f>IF(AF45="","",AF45)</f>
      </c>
      <c r="BO45" s="195"/>
      <c r="BP45" s="6"/>
      <c r="BQ45" s="7"/>
      <c r="BR45" s="63" t="s">
        <v>36</v>
      </c>
      <c r="BS45" s="64"/>
      <c r="BT45" s="64"/>
      <c r="BU45" s="64"/>
      <c r="BV45" s="64"/>
      <c r="BW45" s="64"/>
      <c r="BX45" s="64"/>
      <c r="BY45" s="82"/>
      <c r="BZ45" s="173" t="s">
        <v>32</v>
      </c>
      <c r="CA45" s="174"/>
      <c r="CB45" s="187">
        <f>IF(AT45="","",AT45)</f>
      </c>
      <c r="CC45" s="188"/>
      <c r="CD45" s="188">
        <f>IF(AV45="","",AV45)</f>
      </c>
      <c r="CE45" s="191"/>
      <c r="CF45" s="187">
        <f>IF(AX45="","",AX45)</f>
      </c>
      <c r="CG45" s="188"/>
      <c r="CH45" s="188">
        <f>IF(AZ45="","",AZ45)</f>
      </c>
      <c r="CI45" s="188"/>
      <c r="CJ45" s="188">
        <f>IF(BB45="","",BB45)</f>
      </c>
      <c r="CK45" s="191"/>
      <c r="CL45" s="187">
        <f>IF(BD45="","",BD45)</f>
      </c>
      <c r="CM45" s="188"/>
      <c r="CN45" s="188">
        <f>IF(BF45="","",BF45)</f>
      </c>
      <c r="CO45" s="188"/>
      <c r="CP45" s="188">
        <f>IF(BH45="","",BH45)</f>
      </c>
      <c r="CQ45" s="191"/>
      <c r="CR45" s="193">
        <f>IF(BJ45="","",BJ45)</f>
      </c>
      <c r="CS45" s="188"/>
      <c r="CT45" s="188">
        <f>IF(BL45="","",BL45)</f>
      </c>
      <c r="CU45" s="188"/>
      <c r="CV45" s="188">
        <f>IF(BN45="","",BN45)</f>
      </c>
      <c r="CW45" s="195"/>
      <c r="CX45" s="5"/>
    </row>
    <row r="46" spans="2:102" ht="15" customHeight="1">
      <c r="B46" s="71"/>
      <c r="C46" s="72"/>
      <c r="D46" s="72"/>
      <c r="E46" s="72"/>
      <c r="F46" s="72"/>
      <c r="G46" s="72"/>
      <c r="H46" s="72"/>
      <c r="I46" s="83"/>
      <c r="J46" s="175"/>
      <c r="K46" s="176"/>
      <c r="L46" s="130"/>
      <c r="M46" s="179"/>
      <c r="N46" s="182"/>
      <c r="O46" s="183"/>
      <c r="P46" s="130"/>
      <c r="Q46" s="179"/>
      <c r="R46" s="182"/>
      <c r="S46" s="179"/>
      <c r="T46" s="182"/>
      <c r="U46" s="183"/>
      <c r="V46" s="130"/>
      <c r="W46" s="179"/>
      <c r="X46" s="182"/>
      <c r="Y46" s="179"/>
      <c r="Z46" s="182"/>
      <c r="AA46" s="183"/>
      <c r="AB46" s="130"/>
      <c r="AC46" s="179"/>
      <c r="AD46" s="182"/>
      <c r="AE46" s="179"/>
      <c r="AF46" s="182"/>
      <c r="AG46" s="132"/>
      <c r="AH46" s="6"/>
      <c r="AI46" s="7"/>
      <c r="AJ46" s="71"/>
      <c r="AK46" s="72"/>
      <c r="AL46" s="72"/>
      <c r="AM46" s="72"/>
      <c r="AN46" s="72"/>
      <c r="AO46" s="72"/>
      <c r="AP46" s="72"/>
      <c r="AQ46" s="83"/>
      <c r="AR46" s="175"/>
      <c r="AS46" s="176"/>
      <c r="AT46" s="187"/>
      <c r="AU46" s="188"/>
      <c r="AV46" s="188"/>
      <c r="AW46" s="191"/>
      <c r="AX46" s="187"/>
      <c r="AY46" s="188"/>
      <c r="AZ46" s="188"/>
      <c r="BA46" s="188"/>
      <c r="BB46" s="188"/>
      <c r="BC46" s="191"/>
      <c r="BD46" s="193"/>
      <c r="BE46" s="188"/>
      <c r="BF46" s="188"/>
      <c r="BG46" s="188"/>
      <c r="BH46" s="188"/>
      <c r="BI46" s="191"/>
      <c r="BJ46" s="193"/>
      <c r="BK46" s="188"/>
      <c r="BL46" s="188"/>
      <c r="BM46" s="188"/>
      <c r="BN46" s="188"/>
      <c r="BO46" s="195"/>
      <c r="BP46" s="6"/>
      <c r="BQ46" s="7"/>
      <c r="BR46" s="71"/>
      <c r="BS46" s="72"/>
      <c r="BT46" s="72"/>
      <c r="BU46" s="72"/>
      <c r="BV46" s="72"/>
      <c r="BW46" s="72"/>
      <c r="BX46" s="72"/>
      <c r="BY46" s="83"/>
      <c r="BZ46" s="175"/>
      <c r="CA46" s="176"/>
      <c r="CB46" s="187"/>
      <c r="CC46" s="188"/>
      <c r="CD46" s="188"/>
      <c r="CE46" s="191"/>
      <c r="CF46" s="187"/>
      <c r="CG46" s="188"/>
      <c r="CH46" s="188"/>
      <c r="CI46" s="188"/>
      <c r="CJ46" s="188"/>
      <c r="CK46" s="191"/>
      <c r="CL46" s="187"/>
      <c r="CM46" s="188"/>
      <c r="CN46" s="188"/>
      <c r="CO46" s="188"/>
      <c r="CP46" s="188"/>
      <c r="CQ46" s="191"/>
      <c r="CR46" s="193"/>
      <c r="CS46" s="188"/>
      <c r="CT46" s="188"/>
      <c r="CU46" s="188"/>
      <c r="CV46" s="188"/>
      <c r="CW46" s="195"/>
      <c r="CX46" s="5"/>
    </row>
    <row r="47" spans="2:102" ht="15" customHeight="1">
      <c r="B47" s="66"/>
      <c r="C47" s="67"/>
      <c r="D47" s="67"/>
      <c r="E47" s="67"/>
      <c r="F47" s="67"/>
      <c r="G47" s="67"/>
      <c r="H47" s="67"/>
      <c r="I47" s="84"/>
      <c r="J47" s="177"/>
      <c r="K47" s="178"/>
      <c r="L47" s="180"/>
      <c r="M47" s="181"/>
      <c r="N47" s="184"/>
      <c r="O47" s="185"/>
      <c r="P47" s="180"/>
      <c r="Q47" s="181"/>
      <c r="R47" s="184"/>
      <c r="S47" s="181"/>
      <c r="T47" s="184"/>
      <c r="U47" s="185"/>
      <c r="V47" s="180"/>
      <c r="W47" s="181"/>
      <c r="X47" s="184"/>
      <c r="Y47" s="181"/>
      <c r="Z47" s="184"/>
      <c r="AA47" s="185"/>
      <c r="AB47" s="180"/>
      <c r="AC47" s="181"/>
      <c r="AD47" s="184"/>
      <c r="AE47" s="181"/>
      <c r="AF47" s="184"/>
      <c r="AG47" s="186"/>
      <c r="AH47" s="6"/>
      <c r="AI47" s="7"/>
      <c r="AJ47" s="66"/>
      <c r="AK47" s="67"/>
      <c r="AL47" s="67"/>
      <c r="AM47" s="67"/>
      <c r="AN47" s="67"/>
      <c r="AO47" s="67"/>
      <c r="AP47" s="67"/>
      <c r="AQ47" s="84"/>
      <c r="AR47" s="177"/>
      <c r="AS47" s="178"/>
      <c r="AT47" s="189"/>
      <c r="AU47" s="190"/>
      <c r="AV47" s="190"/>
      <c r="AW47" s="192"/>
      <c r="AX47" s="189"/>
      <c r="AY47" s="190"/>
      <c r="AZ47" s="190"/>
      <c r="BA47" s="190"/>
      <c r="BB47" s="190"/>
      <c r="BC47" s="192"/>
      <c r="BD47" s="194"/>
      <c r="BE47" s="190"/>
      <c r="BF47" s="190"/>
      <c r="BG47" s="190"/>
      <c r="BH47" s="190"/>
      <c r="BI47" s="192"/>
      <c r="BJ47" s="194"/>
      <c r="BK47" s="190"/>
      <c r="BL47" s="190"/>
      <c r="BM47" s="190"/>
      <c r="BN47" s="190"/>
      <c r="BO47" s="196"/>
      <c r="BP47" s="6"/>
      <c r="BQ47" s="7"/>
      <c r="BR47" s="66"/>
      <c r="BS47" s="67"/>
      <c r="BT47" s="67"/>
      <c r="BU47" s="67"/>
      <c r="BV47" s="67"/>
      <c r="BW47" s="67"/>
      <c r="BX47" s="67"/>
      <c r="BY47" s="84"/>
      <c r="BZ47" s="177"/>
      <c r="CA47" s="178"/>
      <c r="CB47" s="189"/>
      <c r="CC47" s="190"/>
      <c r="CD47" s="190"/>
      <c r="CE47" s="192"/>
      <c r="CF47" s="189"/>
      <c r="CG47" s="190"/>
      <c r="CH47" s="190"/>
      <c r="CI47" s="190"/>
      <c r="CJ47" s="190"/>
      <c r="CK47" s="192"/>
      <c r="CL47" s="189"/>
      <c r="CM47" s="190"/>
      <c r="CN47" s="190"/>
      <c r="CO47" s="190"/>
      <c r="CP47" s="190"/>
      <c r="CQ47" s="192"/>
      <c r="CR47" s="194"/>
      <c r="CS47" s="190"/>
      <c r="CT47" s="190"/>
      <c r="CU47" s="190"/>
      <c r="CV47" s="190"/>
      <c r="CW47" s="196"/>
      <c r="CX47" s="5"/>
    </row>
    <row r="48" spans="2:102" ht="15" customHeight="1">
      <c r="B48" s="63" t="s">
        <v>48</v>
      </c>
      <c r="C48" s="64"/>
      <c r="D48" s="64"/>
      <c r="E48" s="64"/>
      <c r="F48" s="64"/>
      <c r="G48" s="64"/>
      <c r="H48" s="64"/>
      <c r="I48" s="82"/>
      <c r="J48" s="173" t="s">
        <v>33</v>
      </c>
      <c r="K48" s="174"/>
      <c r="L48" s="205"/>
      <c r="M48" s="206"/>
      <c r="N48" s="209"/>
      <c r="O48" s="210"/>
      <c r="P48" s="205"/>
      <c r="Q48" s="206"/>
      <c r="R48" s="209"/>
      <c r="S48" s="206"/>
      <c r="T48" s="209"/>
      <c r="U48" s="210"/>
      <c r="V48" s="205"/>
      <c r="W48" s="206"/>
      <c r="X48" s="209"/>
      <c r="Y48" s="206"/>
      <c r="Z48" s="209"/>
      <c r="AA48" s="210"/>
      <c r="AB48" s="205"/>
      <c r="AC48" s="206"/>
      <c r="AD48" s="209"/>
      <c r="AE48" s="206"/>
      <c r="AF48" s="209"/>
      <c r="AG48" s="213"/>
      <c r="AH48" s="6"/>
      <c r="AI48" s="7"/>
      <c r="AJ48" s="63" t="s">
        <v>49</v>
      </c>
      <c r="AK48" s="64"/>
      <c r="AL48" s="64"/>
      <c r="AM48" s="64"/>
      <c r="AN48" s="64"/>
      <c r="AO48" s="64"/>
      <c r="AP48" s="64"/>
      <c r="AQ48" s="82"/>
      <c r="AR48" s="173" t="s">
        <v>33</v>
      </c>
      <c r="AS48" s="174"/>
      <c r="AT48" s="187">
        <f>IF(L48="","",L48)</f>
      </c>
      <c r="AU48" s="188"/>
      <c r="AV48" s="188">
        <f>IF(N48="","",N48)</f>
      </c>
      <c r="AW48" s="191"/>
      <c r="AX48" s="187">
        <f>IF(P48="","",P48)</f>
      </c>
      <c r="AY48" s="188"/>
      <c r="AZ48" s="188">
        <f>IF(R48="","",R48)</f>
      </c>
      <c r="BA48" s="188"/>
      <c r="BB48" s="188">
        <f>IF(T48="","",T48)</f>
      </c>
      <c r="BC48" s="191"/>
      <c r="BD48" s="193">
        <f>IF(V48="","",V48)</f>
      </c>
      <c r="BE48" s="188"/>
      <c r="BF48" s="188">
        <f>IF(X48="","",X48)</f>
      </c>
      <c r="BG48" s="188"/>
      <c r="BH48" s="188">
        <f>IF(Z48="","",Z48)</f>
      </c>
      <c r="BI48" s="191"/>
      <c r="BJ48" s="193">
        <f>IF(AB48="","",AB48)</f>
      </c>
      <c r="BK48" s="188"/>
      <c r="BL48" s="188">
        <f>IF(AD48="","",AD48)</f>
      </c>
      <c r="BM48" s="188"/>
      <c r="BN48" s="188">
        <f>IF(AF48="","",AF48)</f>
      </c>
      <c r="BO48" s="195"/>
      <c r="BP48" s="6"/>
      <c r="BQ48" s="7"/>
      <c r="BR48" s="63" t="s">
        <v>49</v>
      </c>
      <c r="BS48" s="64"/>
      <c r="BT48" s="64"/>
      <c r="BU48" s="64"/>
      <c r="BV48" s="64"/>
      <c r="BW48" s="64"/>
      <c r="BX48" s="64"/>
      <c r="BY48" s="82"/>
      <c r="BZ48" s="173" t="s">
        <v>33</v>
      </c>
      <c r="CA48" s="174"/>
      <c r="CB48" s="187">
        <f>IF(AT48="","",AT48)</f>
      </c>
      <c r="CC48" s="188"/>
      <c r="CD48" s="188">
        <f>IF(AV48="","",AV48)</f>
      </c>
      <c r="CE48" s="191"/>
      <c r="CF48" s="187">
        <f>IF(AX48="","",AX48)</f>
      </c>
      <c r="CG48" s="188"/>
      <c r="CH48" s="188">
        <f>IF(AZ48="","",AZ48)</f>
      </c>
      <c r="CI48" s="188"/>
      <c r="CJ48" s="188">
        <f>IF(BB48="","",BB48)</f>
      </c>
      <c r="CK48" s="191"/>
      <c r="CL48" s="187">
        <f>IF(BD48="","",BD48)</f>
      </c>
      <c r="CM48" s="188"/>
      <c r="CN48" s="188">
        <f>IF(BF48="","",BF48)</f>
      </c>
      <c r="CO48" s="188"/>
      <c r="CP48" s="188">
        <f>IF(BH48="","",BH48)</f>
      </c>
      <c r="CQ48" s="191"/>
      <c r="CR48" s="193">
        <f>IF(BJ48="","",BJ48)</f>
      </c>
      <c r="CS48" s="188"/>
      <c r="CT48" s="188">
        <f>IF(BL48="","",BL48)</f>
      </c>
      <c r="CU48" s="188"/>
      <c r="CV48" s="188">
        <f>IF(BN48="","",BN48)</f>
      </c>
      <c r="CW48" s="195"/>
      <c r="CX48" s="5"/>
    </row>
    <row r="49" spans="2:102" ht="15" customHeight="1">
      <c r="B49" s="71"/>
      <c r="C49" s="72"/>
      <c r="D49" s="72"/>
      <c r="E49" s="72"/>
      <c r="F49" s="72"/>
      <c r="G49" s="72"/>
      <c r="H49" s="72"/>
      <c r="I49" s="83"/>
      <c r="J49" s="175"/>
      <c r="K49" s="176"/>
      <c r="L49" s="205"/>
      <c r="M49" s="206"/>
      <c r="N49" s="209"/>
      <c r="O49" s="210"/>
      <c r="P49" s="205"/>
      <c r="Q49" s="206"/>
      <c r="R49" s="209"/>
      <c r="S49" s="206"/>
      <c r="T49" s="209"/>
      <c r="U49" s="210"/>
      <c r="V49" s="205"/>
      <c r="W49" s="206"/>
      <c r="X49" s="209"/>
      <c r="Y49" s="206"/>
      <c r="Z49" s="209"/>
      <c r="AA49" s="210"/>
      <c r="AB49" s="205"/>
      <c r="AC49" s="206"/>
      <c r="AD49" s="209"/>
      <c r="AE49" s="206"/>
      <c r="AF49" s="209"/>
      <c r="AG49" s="213"/>
      <c r="AH49" s="6"/>
      <c r="AI49" s="7"/>
      <c r="AJ49" s="71"/>
      <c r="AK49" s="72"/>
      <c r="AL49" s="72"/>
      <c r="AM49" s="72"/>
      <c r="AN49" s="72"/>
      <c r="AO49" s="72"/>
      <c r="AP49" s="72"/>
      <c r="AQ49" s="83"/>
      <c r="AR49" s="175"/>
      <c r="AS49" s="176"/>
      <c r="AT49" s="187"/>
      <c r="AU49" s="188"/>
      <c r="AV49" s="188"/>
      <c r="AW49" s="191"/>
      <c r="AX49" s="187"/>
      <c r="AY49" s="188"/>
      <c r="AZ49" s="188"/>
      <c r="BA49" s="188"/>
      <c r="BB49" s="188"/>
      <c r="BC49" s="191"/>
      <c r="BD49" s="193"/>
      <c r="BE49" s="188"/>
      <c r="BF49" s="188"/>
      <c r="BG49" s="188"/>
      <c r="BH49" s="188"/>
      <c r="BI49" s="191"/>
      <c r="BJ49" s="193"/>
      <c r="BK49" s="188"/>
      <c r="BL49" s="188"/>
      <c r="BM49" s="188"/>
      <c r="BN49" s="188"/>
      <c r="BO49" s="195"/>
      <c r="BP49" s="6"/>
      <c r="BQ49" s="7"/>
      <c r="BR49" s="71"/>
      <c r="BS49" s="72"/>
      <c r="BT49" s="72"/>
      <c r="BU49" s="72"/>
      <c r="BV49" s="72"/>
      <c r="BW49" s="72"/>
      <c r="BX49" s="72"/>
      <c r="BY49" s="83"/>
      <c r="BZ49" s="175"/>
      <c r="CA49" s="176"/>
      <c r="CB49" s="187"/>
      <c r="CC49" s="188"/>
      <c r="CD49" s="188"/>
      <c r="CE49" s="191"/>
      <c r="CF49" s="187"/>
      <c r="CG49" s="188"/>
      <c r="CH49" s="188"/>
      <c r="CI49" s="188"/>
      <c r="CJ49" s="188"/>
      <c r="CK49" s="191"/>
      <c r="CL49" s="187"/>
      <c r="CM49" s="188"/>
      <c r="CN49" s="188"/>
      <c r="CO49" s="188"/>
      <c r="CP49" s="188"/>
      <c r="CQ49" s="191"/>
      <c r="CR49" s="193"/>
      <c r="CS49" s="188"/>
      <c r="CT49" s="188"/>
      <c r="CU49" s="188"/>
      <c r="CV49" s="188"/>
      <c r="CW49" s="195"/>
      <c r="CX49" s="5"/>
    </row>
    <row r="50" spans="2:102" ht="15" customHeight="1" thickBot="1">
      <c r="B50" s="298"/>
      <c r="C50" s="220"/>
      <c r="D50" s="220"/>
      <c r="E50" s="220"/>
      <c r="F50" s="220"/>
      <c r="G50" s="220"/>
      <c r="H50" s="220"/>
      <c r="I50" s="221"/>
      <c r="J50" s="175"/>
      <c r="K50" s="176"/>
      <c r="L50" s="207"/>
      <c r="M50" s="208"/>
      <c r="N50" s="211"/>
      <c r="O50" s="212"/>
      <c r="P50" s="207"/>
      <c r="Q50" s="208"/>
      <c r="R50" s="211"/>
      <c r="S50" s="208"/>
      <c r="T50" s="211"/>
      <c r="U50" s="212"/>
      <c r="V50" s="207"/>
      <c r="W50" s="208"/>
      <c r="X50" s="211"/>
      <c r="Y50" s="208"/>
      <c r="Z50" s="211"/>
      <c r="AA50" s="212"/>
      <c r="AB50" s="207"/>
      <c r="AC50" s="208"/>
      <c r="AD50" s="211"/>
      <c r="AE50" s="208"/>
      <c r="AF50" s="211"/>
      <c r="AG50" s="214"/>
      <c r="AH50" s="6"/>
      <c r="AI50" s="7"/>
      <c r="AJ50" s="298"/>
      <c r="AK50" s="220"/>
      <c r="AL50" s="220"/>
      <c r="AM50" s="220"/>
      <c r="AN50" s="220"/>
      <c r="AO50" s="220"/>
      <c r="AP50" s="220"/>
      <c r="AQ50" s="221"/>
      <c r="AR50" s="175"/>
      <c r="AS50" s="176"/>
      <c r="AT50" s="189"/>
      <c r="AU50" s="190"/>
      <c r="AV50" s="190"/>
      <c r="AW50" s="192"/>
      <c r="AX50" s="189"/>
      <c r="AY50" s="190"/>
      <c r="AZ50" s="190"/>
      <c r="BA50" s="190"/>
      <c r="BB50" s="190"/>
      <c r="BC50" s="192"/>
      <c r="BD50" s="194"/>
      <c r="BE50" s="190"/>
      <c r="BF50" s="190"/>
      <c r="BG50" s="190"/>
      <c r="BH50" s="190"/>
      <c r="BI50" s="192"/>
      <c r="BJ50" s="194"/>
      <c r="BK50" s="190"/>
      <c r="BL50" s="190"/>
      <c r="BM50" s="190"/>
      <c r="BN50" s="190"/>
      <c r="BO50" s="196"/>
      <c r="BP50" s="6"/>
      <c r="BQ50" s="7"/>
      <c r="BR50" s="298"/>
      <c r="BS50" s="220"/>
      <c r="BT50" s="220"/>
      <c r="BU50" s="220"/>
      <c r="BV50" s="220"/>
      <c r="BW50" s="220"/>
      <c r="BX50" s="220"/>
      <c r="BY50" s="221"/>
      <c r="BZ50" s="175"/>
      <c r="CA50" s="176"/>
      <c r="CB50" s="189"/>
      <c r="CC50" s="190"/>
      <c r="CD50" s="190"/>
      <c r="CE50" s="192"/>
      <c r="CF50" s="189"/>
      <c r="CG50" s="190"/>
      <c r="CH50" s="190"/>
      <c r="CI50" s="190"/>
      <c r="CJ50" s="190"/>
      <c r="CK50" s="192"/>
      <c r="CL50" s="189"/>
      <c r="CM50" s="190"/>
      <c r="CN50" s="190"/>
      <c r="CO50" s="190"/>
      <c r="CP50" s="190"/>
      <c r="CQ50" s="192"/>
      <c r="CR50" s="194"/>
      <c r="CS50" s="190"/>
      <c r="CT50" s="190"/>
      <c r="CU50" s="190"/>
      <c r="CV50" s="190"/>
      <c r="CW50" s="196"/>
      <c r="CX50" s="5"/>
    </row>
    <row r="51" spans="2:102" ht="15" customHeight="1" thickTop="1">
      <c r="B51" s="215" t="s">
        <v>37</v>
      </c>
      <c r="C51" s="216"/>
      <c r="D51" s="216"/>
      <c r="E51" s="216"/>
      <c r="F51" s="216"/>
      <c r="G51" s="216"/>
      <c r="H51" s="216"/>
      <c r="I51" s="217"/>
      <c r="J51" s="222" t="s">
        <v>34</v>
      </c>
      <c r="K51" s="223"/>
      <c r="L51" s="226"/>
      <c r="M51" s="227"/>
      <c r="N51" s="230"/>
      <c r="O51" s="231"/>
      <c r="P51" s="226"/>
      <c r="Q51" s="227"/>
      <c r="R51" s="230"/>
      <c r="S51" s="227"/>
      <c r="T51" s="230"/>
      <c r="U51" s="231"/>
      <c r="V51" s="226"/>
      <c r="W51" s="227"/>
      <c r="X51" s="230"/>
      <c r="Y51" s="227"/>
      <c r="Z51" s="230"/>
      <c r="AA51" s="231"/>
      <c r="AB51" s="226"/>
      <c r="AC51" s="227"/>
      <c r="AD51" s="230"/>
      <c r="AE51" s="227"/>
      <c r="AF51" s="230"/>
      <c r="AG51" s="240"/>
      <c r="AH51" s="6"/>
      <c r="AI51" s="7"/>
      <c r="AJ51" s="215" t="s">
        <v>22</v>
      </c>
      <c r="AK51" s="216"/>
      <c r="AL51" s="216"/>
      <c r="AM51" s="216"/>
      <c r="AN51" s="216"/>
      <c r="AO51" s="216"/>
      <c r="AP51" s="216"/>
      <c r="AQ51" s="217"/>
      <c r="AR51" s="222" t="s">
        <v>34</v>
      </c>
      <c r="AS51" s="223"/>
      <c r="AT51" s="243">
        <f>IF(L51="","",L51)</f>
      </c>
      <c r="AU51" s="234"/>
      <c r="AV51" s="234">
        <f>IF(N51="","",N51)</f>
      </c>
      <c r="AW51" s="237"/>
      <c r="AX51" s="243">
        <f>IF(P51="","",P51)</f>
      </c>
      <c r="AY51" s="234"/>
      <c r="AZ51" s="234">
        <f>IF(R51="","",R51)</f>
      </c>
      <c r="BA51" s="234"/>
      <c r="BB51" s="234">
        <f>IF(T51="","",T51)</f>
      </c>
      <c r="BC51" s="237"/>
      <c r="BD51" s="246">
        <f>IF(V51="","",V51)</f>
      </c>
      <c r="BE51" s="234"/>
      <c r="BF51" s="234">
        <f>IF(X51="","",X51)</f>
      </c>
      <c r="BG51" s="234"/>
      <c r="BH51" s="234">
        <f>IF(Z51="","",Z51)</f>
      </c>
      <c r="BI51" s="237"/>
      <c r="BJ51" s="246">
        <f>IF(AB51="","",AB51)</f>
      </c>
      <c r="BK51" s="234"/>
      <c r="BL51" s="234">
        <f>IF(AD51="","",AD51)</f>
      </c>
      <c r="BM51" s="234"/>
      <c r="BN51" s="234">
        <f>IF(AF51="","",AF51)</f>
      </c>
      <c r="BO51" s="249"/>
      <c r="BP51" s="6"/>
      <c r="BQ51" s="7"/>
      <c r="BR51" s="215" t="s">
        <v>22</v>
      </c>
      <c r="BS51" s="216"/>
      <c r="BT51" s="216"/>
      <c r="BU51" s="216"/>
      <c r="BV51" s="216"/>
      <c r="BW51" s="216"/>
      <c r="BX51" s="216"/>
      <c r="BY51" s="217"/>
      <c r="BZ51" s="222" t="s">
        <v>34</v>
      </c>
      <c r="CA51" s="223"/>
      <c r="CB51" s="243">
        <f>IF(AT51="","",AT51)</f>
      </c>
      <c r="CC51" s="234"/>
      <c r="CD51" s="234">
        <f>IF(AV51="","",AV51)</f>
      </c>
      <c r="CE51" s="237"/>
      <c r="CF51" s="243">
        <f>IF(AX51="","",AX51)</f>
      </c>
      <c r="CG51" s="234"/>
      <c r="CH51" s="234">
        <f>IF(AZ51="","",AZ51)</f>
      </c>
      <c r="CI51" s="234"/>
      <c r="CJ51" s="234">
        <f>IF(BB51="","",BB51)</f>
      </c>
      <c r="CK51" s="237"/>
      <c r="CL51" s="243">
        <f>IF(BD51="","",BD51)</f>
      </c>
      <c r="CM51" s="234"/>
      <c r="CN51" s="234">
        <f>IF(BF51="","",BF51)</f>
      </c>
      <c r="CO51" s="234"/>
      <c r="CP51" s="234">
        <f>IF(BH51="","",BH51)</f>
      </c>
      <c r="CQ51" s="237"/>
      <c r="CR51" s="246">
        <f>IF(BJ51="","",BJ51)</f>
      </c>
      <c r="CS51" s="234"/>
      <c r="CT51" s="234">
        <f>IF(BL51="","",BL51)</f>
      </c>
      <c r="CU51" s="234"/>
      <c r="CV51" s="234">
        <f>IF(BN51="","",BN51)</f>
      </c>
      <c r="CW51" s="249"/>
      <c r="CX51" s="5"/>
    </row>
    <row r="52" spans="2:102" ht="15" customHeight="1">
      <c r="B52" s="218"/>
      <c r="C52" s="72"/>
      <c r="D52" s="72"/>
      <c r="E52" s="72"/>
      <c r="F52" s="72"/>
      <c r="G52" s="72"/>
      <c r="H52" s="72"/>
      <c r="I52" s="83"/>
      <c r="J52" s="175"/>
      <c r="K52" s="176"/>
      <c r="L52" s="130"/>
      <c r="M52" s="179"/>
      <c r="N52" s="182"/>
      <c r="O52" s="183"/>
      <c r="P52" s="130"/>
      <c r="Q52" s="179"/>
      <c r="R52" s="182"/>
      <c r="S52" s="179"/>
      <c r="T52" s="182"/>
      <c r="U52" s="183"/>
      <c r="V52" s="130"/>
      <c r="W52" s="179"/>
      <c r="X52" s="182"/>
      <c r="Y52" s="179"/>
      <c r="Z52" s="182"/>
      <c r="AA52" s="183"/>
      <c r="AB52" s="130"/>
      <c r="AC52" s="179"/>
      <c r="AD52" s="182"/>
      <c r="AE52" s="179"/>
      <c r="AF52" s="182"/>
      <c r="AG52" s="241"/>
      <c r="AH52" s="6"/>
      <c r="AI52" s="7"/>
      <c r="AJ52" s="218"/>
      <c r="AK52" s="72"/>
      <c r="AL52" s="72"/>
      <c r="AM52" s="72"/>
      <c r="AN52" s="72"/>
      <c r="AO52" s="72"/>
      <c r="AP52" s="72"/>
      <c r="AQ52" s="83"/>
      <c r="AR52" s="175"/>
      <c r="AS52" s="176"/>
      <c r="AT52" s="244"/>
      <c r="AU52" s="235"/>
      <c r="AV52" s="235"/>
      <c r="AW52" s="238"/>
      <c r="AX52" s="244"/>
      <c r="AY52" s="235"/>
      <c r="AZ52" s="235"/>
      <c r="BA52" s="235"/>
      <c r="BB52" s="235"/>
      <c r="BC52" s="238"/>
      <c r="BD52" s="247"/>
      <c r="BE52" s="235"/>
      <c r="BF52" s="235"/>
      <c r="BG52" s="235"/>
      <c r="BH52" s="235"/>
      <c r="BI52" s="238"/>
      <c r="BJ52" s="247"/>
      <c r="BK52" s="235"/>
      <c r="BL52" s="235"/>
      <c r="BM52" s="235"/>
      <c r="BN52" s="235"/>
      <c r="BO52" s="250"/>
      <c r="BP52" s="6"/>
      <c r="BQ52" s="7"/>
      <c r="BR52" s="218"/>
      <c r="BS52" s="72"/>
      <c r="BT52" s="72"/>
      <c r="BU52" s="72"/>
      <c r="BV52" s="72"/>
      <c r="BW52" s="72"/>
      <c r="BX52" s="72"/>
      <c r="BY52" s="83"/>
      <c r="BZ52" s="175"/>
      <c r="CA52" s="176"/>
      <c r="CB52" s="244"/>
      <c r="CC52" s="235"/>
      <c r="CD52" s="235"/>
      <c r="CE52" s="238"/>
      <c r="CF52" s="244"/>
      <c r="CG52" s="235"/>
      <c r="CH52" s="235"/>
      <c r="CI52" s="235"/>
      <c r="CJ52" s="235"/>
      <c r="CK52" s="238"/>
      <c r="CL52" s="244"/>
      <c r="CM52" s="235"/>
      <c r="CN52" s="235"/>
      <c r="CO52" s="235"/>
      <c r="CP52" s="235"/>
      <c r="CQ52" s="238"/>
      <c r="CR52" s="247"/>
      <c r="CS52" s="235"/>
      <c r="CT52" s="235"/>
      <c r="CU52" s="235"/>
      <c r="CV52" s="235"/>
      <c r="CW52" s="250"/>
      <c r="CX52" s="5"/>
    </row>
    <row r="53" spans="2:102" ht="15" customHeight="1" thickBot="1">
      <c r="B53" s="219"/>
      <c r="C53" s="220"/>
      <c r="D53" s="220"/>
      <c r="E53" s="220"/>
      <c r="F53" s="220"/>
      <c r="G53" s="220"/>
      <c r="H53" s="220"/>
      <c r="I53" s="221"/>
      <c r="J53" s="224"/>
      <c r="K53" s="225"/>
      <c r="L53" s="228"/>
      <c r="M53" s="229"/>
      <c r="N53" s="232"/>
      <c r="O53" s="233"/>
      <c r="P53" s="228"/>
      <c r="Q53" s="229"/>
      <c r="R53" s="232"/>
      <c r="S53" s="229"/>
      <c r="T53" s="232"/>
      <c r="U53" s="233"/>
      <c r="V53" s="228"/>
      <c r="W53" s="229"/>
      <c r="X53" s="232"/>
      <c r="Y53" s="229"/>
      <c r="Z53" s="232"/>
      <c r="AA53" s="233"/>
      <c r="AB53" s="228"/>
      <c r="AC53" s="229"/>
      <c r="AD53" s="232"/>
      <c r="AE53" s="229"/>
      <c r="AF53" s="232"/>
      <c r="AG53" s="242"/>
      <c r="AH53" s="6"/>
      <c r="AI53" s="7"/>
      <c r="AJ53" s="219"/>
      <c r="AK53" s="220"/>
      <c r="AL53" s="220"/>
      <c r="AM53" s="220"/>
      <c r="AN53" s="220"/>
      <c r="AO53" s="220"/>
      <c r="AP53" s="220"/>
      <c r="AQ53" s="221"/>
      <c r="AR53" s="224"/>
      <c r="AS53" s="225"/>
      <c r="AT53" s="245"/>
      <c r="AU53" s="236"/>
      <c r="AV53" s="236"/>
      <c r="AW53" s="239"/>
      <c r="AX53" s="245"/>
      <c r="AY53" s="236"/>
      <c r="AZ53" s="236"/>
      <c r="BA53" s="236"/>
      <c r="BB53" s="236"/>
      <c r="BC53" s="239"/>
      <c r="BD53" s="248"/>
      <c r="BE53" s="236"/>
      <c r="BF53" s="236"/>
      <c r="BG53" s="236"/>
      <c r="BH53" s="236"/>
      <c r="BI53" s="239"/>
      <c r="BJ53" s="248"/>
      <c r="BK53" s="236"/>
      <c r="BL53" s="236"/>
      <c r="BM53" s="236"/>
      <c r="BN53" s="236"/>
      <c r="BO53" s="251"/>
      <c r="BP53" s="6"/>
      <c r="BQ53" s="7"/>
      <c r="BR53" s="219"/>
      <c r="BS53" s="220"/>
      <c r="BT53" s="220"/>
      <c r="BU53" s="220"/>
      <c r="BV53" s="220"/>
      <c r="BW53" s="220"/>
      <c r="BX53" s="220"/>
      <c r="BY53" s="221"/>
      <c r="BZ53" s="224"/>
      <c r="CA53" s="225"/>
      <c r="CB53" s="245"/>
      <c r="CC53" s="236"/>
      <c r="CD53" s="236"/>
      <c r="CE53" s="239"/>
      <c r="CF53" s="245"/>
      <c r="CG53" s="236"/>
      <c r="CH53" s="236"/>
      <c r="CI53" s="236"/>
      <c r="CJ53" s="236"/>
      <c r="CK53" s="239"/>
      <c r="CL53" s="245"/>
      <c r="CM53" s="236"/>
      <c r="CN53" s="236"/>
      <c r="CO53" s="236"/>
      <c r="CP53" s="236"/>
      <c r="CQ53" s="239"/>
      <c r="CR53" s="248"/>
      <c r="CS53" s="236"/>
      <c r="CT53" s="236"/>
      <c r="CU53" s="236"/>
      <c r="CV53" s="236"/>
      <c r="CW53" s="251"/>
      <c r="CX53" s="5"/>
    </row>
    <row r="54" spans="2:102" ht="15" customHeight="1" thickTop="1">
      <c r="B54" s="252" t="s">
        <v>23</v>
      </c>
      <c r="C54" s="253"/>
      <c r="D54" s="253"/>
      <c r="E54" s="253"/>
      <c r="F54" s="254"/>
      <c r="G54" s="258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60"/>
      <c r="S54" s="264" t="s">
        <v>57</v>
      </c>
      <c r="T54" s="265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3"/>
      <c r="AH54" s="6"/>
      <c r="AI54" s="7"/>
      <c r="AJ54" s="269" t="s">
        <v>23</v>
      </c>
      <c r="AK54" s="216"/>
      <c r="AL54" s="216"/>
      <c r="AM54" s="216"/>
      <c r="AN54" s="217"/>
      <c r="AO54" s="270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2"/>
      <c r="BA54" s="279" t="s">
        <v>57</v>
      </c>
      <c r="BB54" s="280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10"/>
      <c r="BP54" s="6"/>
      <c r="BQ54" s="7"/>
      <c r="BR54" s="269" t="s">
        <v>23</v>
      </c>
      <c r="BS54" s="216"/>
      <c r="BT54" s="216"/>
      <c r="BU54" s="216"/>
      <c r="BV54" s="217"/>
      <c r="BW54" s="270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83"/>
      <c r="CI54" s="286" t="s">
        <v>57</v>
      </c>
      <c r="CJ54" s="287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3"/>
      <c r="CX54" s="5"/>
    </row>
    <row r="55" spans="2:102" ht="15" customHeight="1">
      <c r="B55" s="255"/>
      <c r="C55" s="256"/>
      <c r="D55" s="256"/>
      <c r="E55" s="256"/>
      <c r="F55" s="257"/>
      <c r="G55" s="261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64"/>
      <c r="T55" s="265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3"/>
      <c r="AH55" s="6"/>
      <c r="AI55" s="7"/>
      <c r="AJ55" s="86"/>
      <c r="AK55" s="72"/>
      <c r="AL55" s="72"/>
      <c r="AM55" s="72"/>
      <c r="AN55" s="83"/>
      <c r="AO55" s="273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5"/>
      <c r="BA55" s="264"/>
      <c r="BB55" s="265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3"/>
      <c r="BP55" s="6"/>
      <c r="BQ55" s="7"/>
      <c r="BR55" s="86"/>
      <c r="BS55" s="72"/>
      <c r="BT55" s="72"/>
      <c r="BU55" s="72"/>
      <c r="BV55" s="83"/>
      <c r="BW55" s="273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84"/>
      <c r="CI55" s="266"/>
      <c r="CJ55" s="265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3"/>
      <c r="CX55" s="5"/>
    </row>
    <row r="56" spans="2:102" ht="15" customHeight="1">
      <c r="B56" s="255"/>
      <c r="C56" s="256"/>
      <c r="D56" s="256"/>
      <c r="E56" s="256"/>
      <c r="F56" s="257"/>
      <c r="G56" s="261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3"/>
      <c r="S56" s="264"/>
      <c r="T56" s="265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3"/>
      <c r="AH56" s="6"/>
      <c r="AI56" s="7"/>
      <c r="AJ56" s="87"/>
      <c r="AK56" s="67"/>
      <c r="AL56" s="67"/>
      <c r="AM56" s="67"/>
      <c r="AN56" s="84"/>
      <c r="AO56" s="276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8"/>
      <c r="BA56" s="264"/>
      <c r="BB56" s="265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3"/>
      <c r="BP56" s="6"/>
      <c r="BQ56" s="7"/>
      <c r="BR56" s="87"/>
      <c r="BS56" s="67"/>
      <c r="BT56" s="67"/>
      <c r="BU56" s="67"/>
      <c r="BV56" s="84"/>
      <c r="BW56" s="276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85"/>
      <c r="CI56" s="266"/>
      <c r="CJ56" s="265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3"/>
      <c r="CX56" s="5"/>
    </row>
    <row r="57" spans="2:102" ht="15" customHeight="1">
      <c r="B57" s="294" t="s">
        <v>50</v>
      </c>
      <c r="C57" s="155"/>
      <c r="D57" s="155"/>
      <c r="E57" s="155"/>
      <c r="F57" s="155"/>
      <c r="G57" s="52" t="s">
        <v>52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4"/>
      <c r="S57" s="266"/>
      <c r="T57" s="265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3"/>
      <c r="AH57" s="6"/>
      <c r="AI57" s="7"/>
      <c r="AJ57" s="85" t="s">
        <v>27</v>
      </c>
      <c r="AK57" s="64"/>
      <c r="AL57" s="64"/>
      <c r="AM57" s="64"/>
      <c r="AN57" s="82"/>
      <c r="AO57" s="288" t="s">
        <v>28</v>
      </c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90"/>
      <c r="BA57" s="264"/>
      <c r="BB57" s="265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3"/>
      <c r="BP57" s="6"/>
      <c r="BQ57" s="7"/>
      <c r="BR57" s="40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266"/>
      <c r="CJ57" s="265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3"/>
      <c r="CX57" s="5"/>
    </row>
    <row r="58" spans="2:102" ht="15" customHeight="1">
      <c r="B58" s="157"/>
      <c r="C58" s="155"/>
      <c r="D58" s="155"/>
      <c r="E58" s="155"/>
      <c r="F58" s="155"/>
      <c r="G58" s="55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/>
      <c r="S58" s="266"/>
      <c r="T58" s="265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3"/>
      <c r="AH58" s="6"/>
      <c r="AI58" s="7"/>
      <c r="AJ58" s="86"/>
      <c r="AK58" s="72"/>
      <c r="AL58" s="72"/>
      <c r="AM58" s="72"/>
      <c r="AN58" s="83"/>
      <c r="AO58" s="291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3"/>
      <c r="BA58" s="264"/>
      <c r="BB58" s="265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3"/>
      <c r="BP58" s="6"/>
      <c r="BQ58" s="7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266"/>
      <c r="CJ58" s="265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3"/>
      <c r="CX58" s="5"/>
    </row>
    <row r="59" spans="2:102" ht="15" customHeight="1">
      <c r="B59" s="157"/>
      <c r="C59" s="155"/>
      <c r="D59" s="155"/>
      <c r="E59" s="155"/>
      <c r="F59" s="155"/>
      <c r="G59" s="55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4"/>
      <c r="S59" s="266"/>
      <c r="T59" s="265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3"/>
      <c r="AH59" s="6"/>
      <c r="AI59" s="7"/>
      <c r="AJ59" s="86"/>
      <c r="AK59" s="72"/>
      <c r="AL59" s="72"/>
      <c r="AM59" s="72"/>
      <c r="AN59" s="83"/>
      <c r="AO59" s="288" t="s">
        <v>11</v>
      </c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90"/>
      <c r="BA59" s="264"/>
      <c r="BB59" s="265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3"/>
      <c r="BP59" s="6"/>
      <c r="BQ59" s="7"/>
      <c r="BR59" s="60" t="s">
        <v>60</v>
      </c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266"/>
      <c r="CJ59" s="265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3"/>
      <c r="CX59" s="5"/>
    </row>
    <row r="60" spans="2:102" ht="15" customHeight="1">
      <c r="B60" s="157" t="s">
        <v>51</v>
      </c>
      <c r="C60" s="155"/>
      <c r="D60" s="155"/>
      <c r="E60" s="155"/>
      <c r="F60" s="155"/>
      <c r="G60" s="56" t="s">
        <v>53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8"/>
      <c r="S60" s="266"/>
      <c r="T60" s="265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3"/>
      <c r="AH60" s="6"/>
      <c r="AI60" s="7"/>
      <c r="AJ60" s="87"/>
      <c r="AK60" s="67"/>
      <c r="AL60" s="67"/>
      <c r="AM60" s="67"/>
      <c r="AN60" s="84"/>
      <c r="AO60" s="291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3"/>
      <c r="BA60" s="264"/>
      <c r="BB60" s="265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3"/>
      <c r="BP60" s="6"/>
      <c r="BQ60" s="7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266"/>
      <c r="CJ60" s="265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3"/>
      <c r="CX60" s="5"/>
    </row>
    <row r="61" spans="2:102" ht="15" customHeight="1">
      <c r="B61" s="157"/>
      <c r="C61" s="155"/>
      <c r="D61" s="155"/>
      <c r="E61" s="155"/>
      <c r="F61" s="155"/>
      <c r="G61" s="59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/>
      <c r="S61" s="266"/>
      <c r="T61" s="265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3"/>
      <c r="AH61" s="6"/>
      <c r="AI61" s="7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266"/>
      <c r="BB61" s="265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3"/>
      <c r="BP61" s="6"/>
      <c r="BQ61" s="7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266"/>
      <c r="CJ61" s="265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3"/>
      <c r="CX61" s="5"/>
    </row>
    <row r="62" spans="2:102" ht="1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266"/>
      <c r="T62" s="265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3"/>
      <c r="AH62" s="6"/>
      <c r="AI62" s="7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266"/>
      <c r="BB62" s="265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3"/>
      <c r="BP62" s="6"/>
      <c r="BQ62" s="7"/>
      <c r="BR62" s="295" t="s">
        <v>58</v>
      </c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7"/>
      <c r="CI62" s="266"/>
      <c r="CJ62" s="265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3"/>
      <c r="CX62" s="5"/>
    </row>
    <row r="63" spans="2:102" ht="15" customHeight="1">
      <c r="B63" s="281" t="s">
        <v>56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2"/>
      <c r="S63" s="266"/>
      <c r="T63" s="265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3"/>
      <c r="AH63" s="6"/>
      <c r="AI63" s="7"/>
      <c r="AJ63" s="281" t="s">
        <v>29</v>
      </c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2"/>
      <c r="BA63" s="266"/>
      <c r="BB63" s="265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3"/>
      <c r="BP63" s="6"/>
      <c r="BQ63" s="7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7"/>
      <c r="CI63" s="266"/>
      <c r="CJ63" s="265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3"/>
      <c r="CX63" s="5"/>
    </row>
    <row r="64" spans="2:102" ht="15" customHeight="1"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2"/>
      <c r="S64" s="266"/>
      <c r="T64" s="265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3"/>
      <c r="AH64" s="6"/>
      <c r="AI64" s="7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2"/>
      <c r="BA64" s="266"/>
      <c r="BB64" s="265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3"/>
      <c r="BP64" s="6"/>
      <c r="BQ64" s="7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7"/>
      <c r="CI64" s="266"/>
      <c r="CJ64" s="265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3"/>
      <c r="CX64" s="5"/>
    </row>
    <row r="65" spans="2:102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267"/>
      <c r="T65" s="268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6"/>
      <c r="AH65" s="6"/>
      <c r="AI65" s="7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267"/>
      <c r="BB65" s="268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6"/>
      <c r="BP65" s="6"/>
      <c r="BQ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267"/>
      <c r="CJ65" s="268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6"/>
      <c r="CX65" s="5"/>
    </row>
    <row r="66" spans="2:102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7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5"/>
    </row>
    <row r="67" spans="2:101" ht="13.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8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8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</row>
    <row r="68" spans="2:101" ht="13.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8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8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</row>
    <row r="69" spans="2:101" ht="13.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8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8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</row>
    <row r="70" spans="2:101" ht="13.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8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8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</row>
    <row r="71" spans="2:101" ht="13.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8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8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</row>
    <row r="72" spans="2:101" ht="13.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8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8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</row>
    <row r="73" spans="2:101" ht="13.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8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8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</row>
    <row r="74" spans="2:101" ht="13.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8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8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</row>
    <row r="75" spans="2:101" ht="13.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8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8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</row>
    <row r="76" spans="2:101" ht="13.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8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8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</row>
  </sheetData>
  <sheetProtection/>
  <mergeCells count="359">
    <mergeCell ref="CD51:CE53"/>
    <mergeCell ref="CF51:CG53"/>
    <mergeCell ref="B48:I50"/>
    <mergeCell ref="AJ48:AQ50"/>
    <mergeCell ref="BR48:BY50"/>
    <mergeCell ref="AO59:AZ60"/>
    <mergeCell ref="AX51:AY53"/>
    <mergeCell ref="AZ51:BA53"/>
    <mergeCell ref="BB51:BC53"/>
    <mergeCell ref="BD51:BE53"/>
    <mergeCell ref="B63:R64"/>
    <mergeCell ref="AJ63:AZ64"/>
    <mergeCell ref="BR54:BV56"/>
    <mergeCell ref="BW54:CH56"/>
    <mergeCell ref="CI54:CJ65"/>
    <mergeCell ref="AJ57:AN60"/>
    <mergeCell ref="AO57:AZ58"/>
    <mergeCell ref="B57:F59"/>
    <mergeCell ref="B60:F61"/>
    <mergeCell ref="BR62:CH64"/>
    <mergeCell ref="CP51:CQ53"/>
    <mergeCell ref="CR51:CS53"/>
    <mergeCell ref="CT51:CU53"/>
    <mergeCell ref="CV51:CW53"/>
    <mergeCell ref="B54:F56"/>
    <mergeCell ref="G54:R56"/>
    <mergeCell ref="S54:T65"/>
    <mergeCell ref="AJ54:AN56"/>
    <mergeCell ref="AO54:AZ56"/>
    <mergeCell ref="BA54:BB65"/>
    <mergeCell ref="CH51:CI53"/>
    <mergeCell ref="CJ51:CK53"/>
    <mergeCell ref="CL51:CM53"/>
    <mergeCell ref="CN51:CO53"/>
    <mergeCell ref="BJ51:BK53"/>
    <mergeCell ref="BL51:BM53"/>
    <mergeCell ref="BN51:BO53"/>
    <mergeCell ref="BR51:BY53"/>
    <mergeCell ref="BZ51:CA53"/>
    <mergeCell ref="CB51:CC53"/>
    <mergeCell ref="BF51:BG53"/>
    <mergeCell ref="BH51:BI53"/>
    <mergeCell ref="AD51:AE53"/>
    <mergeCell ref="AF51:AG53"/>
    <mergeCell ref="AJ51:AQ53"/>
    <mergeCell ref="AR51:AS53"/>
    <mergeCell ref="AT51:AU53"/>
    <mergeCell ref="AV51:AW53"/>
    <mergeCell ref="R51:S53"/>
    <mergeCell ref="T51:U53"/>
    <mergeCell ref="V51:W53"/>
    <mergeCell ref="X51:Y53"/>
    <mergeCell ref="Z51:AA53"/>
    <mergeCell ref="AB51:AC53"/>
    <mergeCell ref="CN48:CO50"/>
    <mergeCell ref="CP48:CQ50"/>
    <mergeCell ref="CR48:CS50"/>
    <mergeCell ref="CT48:CU50"/>
    <mergeCell ref="CV48:CW50"/>
    <mergeCell ref="B51:I53"/>
    <mergeCell ref="J51:K53"/>
    <mergeCell ref="L51:M53"/>
    <mergeCell ref="N51:O53"/>
    <mergeCell ref="P51:Q53"/>
    <mergeCell ref="CB48:CC50"/>
    <mergeCell ref="CD48:CE50"/>
    <mergeCell ref="CF48:CG50"/>
    <mergeCell ref="CH48:CI50"/>
    <mergeCell ref="CJ48:CK50"/>
    <mergeCell ref="CL48:CM50"/>
    <mergeCell ref="BF48:BG50"/>
    <mergeCell ref="BH48:BI50"/>
    <mergeCell ref="BJ48:BK50"/>
    <mergeCell ref="BL48:BM50"/>
    <mergeCell ref="BN48:BO50"/>
    <mergeCell ref="BZ48:CA50"/>
    <mergeCell ref="AT48:AU50"/>
    <mergeCell ref="AV48:AW50"/>
    <mergeCell ref="AX48:AY50"/>
    <mergeCell ref="AZ48:BA50"/>
    <mergeCell ref="BB48:BC50"/>
    <mergeCell ref="BD48:BE50"/>
    <mergeCell ref="X48:Y50"/>
    <mergeCell ref="Z48:AA50"/>
    <mergeCell ref="AB48:AC50"/>
    <mergeCell ref="AD48:AE50"/>
    <mergeCell ref="AF48:AG50"/>
    <mergeCell ref="AR48:AS50"/>
    <mergeCell ref="CR45:CS47"/>
    <mergeCell ref="CT45:CU47"/>
    <mergeCell ref="CV45:CW47"/>
    <mergeCell ref="J48:K50"/>
    <mergeCell ref="L48:M50"/>
    <mergeCell ref="N48:O50"/>
    <mergeCell ref="P48:Q50"/>
    <mergeCell ref="R48:S50"/>
    <mergeCell ref="T48:U50"/>
    <mergeCell ref="V48:W50"/>
    <mergeCell ref="CF45:CG47"/>
    <mergeCell ref="CH45:CI47"/>
    <mergeCell ref="CJ45:CK47"/>
    <mergeCell ref="CL45:CM47"/>
    <mergeCell ref="CN45:CO47"/>
    <mergeCell ref="CP45:CQ47"/>
    <mergeCell ref="BL45:BM47"/>
    <mergeCell ref="BN45:BO47"/>
    <mergeCell ref="BR45:BY47"/>
    <mergeCell ref="BZ45:CA47"/>
    <mergeCell ref="CB45:CC47"/>
    <mergeCell ref="CD45:CE47"/>
    <mergeCell ref="AZ45:BA47"/>
    <mergeCell ref="BB45:BC47"/>
    <mergeCell ref="BD45:BE47"/>
    <mergeCell ref="BF45:BG47"/>
    <mergeCell ref="BH45:BI47"/>
    <mergeCell ref="BJ45:BK47"/>
    <mergeCell ref="AF45:AG47"/>
    <mergeCell ref="AJ45:AQ47"/>
    <mergeCell ref="AR45:AS47"/>
    <mergeCell ref="AT45:AU47"/>
    <mergeCell ref="AV45:AW47"/>
    <mergeCell ref="AX45:AY47"/>
    <mergeCell ref="T45:U47"/>
    <mergeCell ref="V45:W47"/>
    <mergeCell ref="X45:Y47"/>
    <mergeCell ref="Z45:AA47"/>
    <mergeCell ref="AB45:AC47"/>
    <mergeCell ref="AD45:AE47"/>
    <mergeCell ref="CP42:CQ44"/>
    <mergeCell ref="CR42:CS44"/>
    <mergeCell ref="CT42:CU44"/>
    <mergeCell ref="CV42:CW44"/>
    <mergeCell ref="B45:I47"/>
    <mergeCell ref="J45:K47"/>
    <mergeCell ref="L45:M47"/>
    <mergeCell ref="N45:O47"/>
    <mergeCell ref="P45:Q47"/>
    <mergeCell ref="R45:S47"/>
    <mergeCell ref="CD42:CE44"/>
    <mergeCell ref="CF42:CG44"/>
    <mergeCell ref="CH42:CI44"/>
    <mergeCell ref="CJ42:CK44"/>
    <mergeCell ref="CL42:CM44"/>
    <mergeCell ref="CN42:CO44"/>
    <mergeCell ref="BJ42:BK44"/>
    <mergeCell ref="BL42:BM44"/>
    <mergeCell ref="BN42:BO44"/>
    <mergeCell ref="BR42:BY44"/>
    <mergeCell ref="BZ42:CA44"/>
    <mergeCell ref="CB42:CC44"/>
    <mergeCell ref="AX42:AY44"/>
    <mergeCell ref="AZ42:BA44"/>
    <mergeCell ref="BB42:BC44"/>
    <mergeCell ref="BD42:BE44"/>
    <mergeCell ref="BF42:BG44"/>
    <mergeCell ref="BH42:BI44"/>
    <mergeCell ref="AD42:AE44"/>
    <mergeCell ref="AF42:AG44"/>
    <mergeCell ref="AJ42:AQ44"/>
    <mergeCell ref="AR42:AS44"/>
    <mergeCell ref="AT42:AU44"/>
    <mergeCell ref="AV42:AW44"/>
    <mergeCell ref="R42:S44"/>
    <mergeCell ref="T42:U44"/>
    <mergeCell ref="V42:W44"/>
    <mergeCell ref="X42:Y44"/>
    <mergeCell ref="Z42:AA44"/>
    <mergeCell ref="AB42:AC44"/>
    <mergeCell ref="CN39:CO41"/>
    <mergeCell ref="CP39:CQ41"/>
    <mergeCell ref="CR39:CS41"/>
    <mergeCell ref="CT39:CU41"/>
    <mergeCell ref="CV39:CW41"/>
    <mergeCell ref="B42:I44"/>
    <mergeCell ref="J42:K44"/>
    <mergeCell ref="L42:M44"/>
    <mergeCell ref="N42:O44"/>
    <mergeCell ref="P42:Q44"/>
    <mergeCell ref="CB39:CC41"/>
    <mergeCell ref="CD39:CE41"/>
    <mergeCell ref="CF39:CG41"/>
    <mergeCell ref="CH39:CI41"/>
    <mergeCell ref="CJ39:CK41"/>
    <mergeCell ref="CL39:CM41"/>
    <mergeCell ref="BD39:BE41"/>
    <mergeCell ref="BF39:BG41"/>
    <mergeCell ref="BH39:BI41"/>
    <mergeCell ref="BJ39:BK41"/>
    <mergeCell ref="BL39:BM41"/>
    <mergeCell ref="BN39:BO41"/>
    <mergeCell ref="AF39:AG41"/>
    <mergeCell ref="AT39:AU41"/>
    <mergeCell ref="AV39:AW41"/>
    <mergeCell ref="AX39:AY41"/>
    <mergeCell ref="AZ39:BA41"/>
    <mergeCell ref="BB39:BC41"/>
    <mergeCell ref="T39:U41"/>
    <mergeCell ref="V39:W41"/>
    <mergeCell ref="X39:Y41"/>
    <mergeCell ref="Z39:AA41"/>
    <mergeCell ref="AB39:AC41"/>
    <mergeCell ref="AD39:AE41"/>
    <mergeCell ref="B38:I41"/>
    <mergeCell ref="J38:K41"/>
    <mergeCell ref="AJ38:AQ41"/>
    <mergeCell ref="AR38:AS41"/>
    <mergeCell ref="BR38:BY41"/>
    <mergeCell ref="BZ38:CA41"/>
    <mergeCell ref="L39:M41"/>
    <mergeCell ref="N39:O41"/>
    <mergeCell ref="P39:Q41"/>
    <mergeCell ref="R39:S41"/>
    <mergeCell ref="CM35:CM37"/>
    <mergeCell ref="CN35:CN37"/>
    <mergeCell ref="CO35:CO37"/>
    <mergeCell ref="CP35:CP37"/>
    <mergeCell ref="CQ35:CQ37"/>
    <mergeCell ref="CS35:CS37"/>
    <mergeCell ref="CE35:CE37"/>
    <mergeCell ref="CG35:CG37"/>
    <mergeCell ref="CH35:CH37"/>
    <mergeCell ref="CI35:CI37"/>
    <mergeCell ref="CK35:CK37"/>
    <mergeCell ref="CL35:CL37"/>
    <mergeCell ref="BX35:BX37"/>
    <mergeCell ref="BY35:BY37"/>
    <mergeCell ref="BZ35:BZ37"/>
    <mergeCell ref="CA35:CA37"/>
    <mergeCell ref="CB35:CB37"/>
    <mergeCell ref="CD35:CD37"/>
    <mergeCell ref="BI35:BI37"/>
    <mergeCell ref="BK35:BK37"/>
    <mergeCell ref="BR35:BR37"/>
    <mergeCell ref="BS35:BS37"/>
    <mergeCell ref="BU35:BU37"/>
    <mergeCell ref="BV35:BV37"/>
    <mergeCell ref="BC35:BC37"/>
    <mergeCell ref="BD35:BD37"/>
    <mergeCell ref="BE35:BE37"/>
    <mergeCell ref="BF35:BF37"/>
    <mergeCell ref="BG35:BG37"/>
    <mergeCell ref="BH35:BH37"/>
    <mergeCell ref="AT35:AT37"/>
    <mergeCell ref="AV35:AV37"/>
    <mergeCell ref="AW35:AW37"/>
    <mergeCell ref="AY35:AY37"/>
    <mergeCell ref="AZ35:AZ37"/>
    <mergeCell ref="BA35:BA37"/>
    <mergeCell ref="AM35:AM37"/>
    <mergeCell ref="AN35:AN37"/>
    <mergeCell ref="AP35:AP37"/>
    <mergeCell ref="AQ35:AQ37"/>
    <mergeCell ref="AR35:AR37"/>
    <mergeCell ref="AS35:AS37"/>
    <mergeCell ref="Y35:Y37"/>
    <mergeCell ref="Z35:Z37"/>
    <mergeCell ref="AA35:AA37"/>
    <mergeCell ref="AC35:AC37"/>
    <mergeCell ref="AJ35:AJ37"/>
    <mergeCell ref="AK35:AK37"/>
    <mergeCell ref="R35:R37"/>
    <mergeCell ref="S35:S37"/>
    <mergeCell ref="U35:U37"/>
    <mergeCell ref="V35:V37"/>
    <mergeCell ref="W35:W37"/>
    <mergeCell ref="X35:X37"/>
    <mergeCell ref="J35:J37"/>
    <mergeCell ref="K35:K37"/>
    <mergeCell ref="L35:L37"/>
    <mergeCell ref="N35:N37"/>
    <mergeCell ref="O35:O37"/>
    <mergeCell ref="Q35:Q37"/>
    <mergeCell ref="B35:B37"/>
    <mergeCell ref="C35:C37"/>
    <mergeCell ref="E35:E37"/>
    <mergeCell ref="F35:F37"/>
    <mergeCell ref="H35:H37"/>
    <mergeCell ref="I35:I37"/>
    <mergeCell ref="B34:S34"/>
    <mergeCell ref="T34:AG34"/>
    <mergeCell ref="AJ34:BA34"/>
    <mergeCell ref="BB34:BO34"/>
    <mergeCell ref="BR34:CI34"/>
    <mergeCell ref="CJ34:CW34"/>
    <mergeCell ref="BR30:BU30"/>
    <mergeCell ref="BV30:CN30"/>
    <mergeCell ref="CO30:CW30"/>
    <mergeCell ref="B31:E33"/>
    <mergeCell ref="Y31:AG32"/>
    <mergeCell ref="AJ31:AM33"/>
    <mergeCell ref="BG31:BO32"/>
    <mergeCell ref="BR31:BU33"/>
    <mergeCell ref="CO31:CW32"/>
    <mergeCell ref="B30:E30"/>
    <mergeCell ref="F30:X30"/>
    <mergeCell ref="Y30:AG30"/>
    <mergeCell ref="AJ30:AM30"/>
    <mergeCell ref="AN30:BF30"/>
    <mergeCell ref="BG30:BO30"/>
    <mergeCell ref="B18:AG24"/>
    <mergeCell ref="AJ18:BO24"/>
    <mergeCell ref="BR18:CW24"/>
    <mergeCell ref="B25:AG29"/>
    <mergeCell ref="AJ25:BO29"/>
    <mergeCell ref="BR25:CW29"/>
    <mergeCell ref="B14:AG15"/>
    <mergeCell ref="AJ14:BO15"/>
    <mergeCell ref="BR14:CW15"/>
    <mergeCell ref="B16:AG17"/>
    <mergeCell ref="AJ16:BO17"/>
    <mergeCell ref="BR16:CW17"/>
    <mergeCell ref="B11:N13"/>
    <mergeCell ref="O11:AG13"/>
    <mergeCell ref="AJ11:AV13"/>
    <mergeCell ref="AW11:BO13"/>
    <mergeCell ref="BR11:CD13"/>
    <mergeCell ref="CE11:CW13"/>
    <mergeCell ref="BY7:CQ9"/>
    <mergeCell ref="CS7:CU9"/>
    <mergeCell ref="B10:N10"/>
    <mergeCell ref="O10:AG10"/>
    <mergeCell ref="AJ10:AV10"/>
    <mergeCell ref="AW10:BO10"/>
    <mergeCell ref="BR10:CD10"/>
    <mergeCell ref="CE10:CW10"/>
    <mergeCell ref="B7:G9"/>
    <mergeCell ref="I7:AA9"/>
    <mergeCell ref="BS3:BS4"/>
    <mergeCell ref="AN3:AN4"/>
    <mergeCell ref="AO3:AO4"/>
    <mergeCell ref="BR3:BR4"/>
    <mergeCell ref="BR7:BW9"/>
    <mergeCell ref="BV3:BV4"/>
    <mergeCell ref="F3:F4"/>
    <mergeCell ref="G3:G4"/>
    <mergeCell ref="AC7:AE9"/>
    <mergeCell ref="AJ7:AO9"/>
    <mergeCell ref="AQ7:BI9"/>
    <mergeCell ref="BK7:BM9"/>
    <mergeCell ref="G57:R59"/>
    <mergeCell ref="G60:R61"/>
    <mergeCell ref="BR59:CH60"/>
    <mergeCell ref="BW3:BW4"/>
    <mergeCell ref="B5:G6"/>
    <mergeCell ref="AJ5:AO6"/>
    <mergeCell ref="BR5:BW6"/>
    <mergeCell ref="AK3:AK4"/>
    <mergeCell ref="AL3:AL4"/>
    <mergeCell ref="AM3:AM4"/>
    <mergeCell ref="B2:G2"/>
    <mergeCell ref="AJ2:AO2"/>
    <mergeCell ref="BR2:BW2"/>
    <mergeCell ref="B3:B4"/>
    <mergeCell ref="C3:C4"/>
    <mergeCell ref="D3:D4"/>
    <mergeCell ref="AJ3:AJ4"/>
    <mergeCell ref="BT3:BT4"/>
    <mergeCell ref="BU3:BU4"/>
    <mergeCell ref="E3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2" r:id="rId2"/>
  <ignoredErrors>
    <ignoredError sqref="BZ38 BZ42 BZ45 BZ48 BZ51 AR38 AR42 AR45 AR48 AR51 J38 J42 J45 J48 J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2022-05-24T02:37:23Z</cp:lastPrinted>
  <dcterms:created xsi:type="dcterms:W3CDTF">1997-01-08T22:48:59Z</dcterms:created>
  <dcterms:modified xsi:type="dcterms:W3CDTF">2022-05-24T06:22:39Z</dcterms:modified>
  <cp:category/>
  <cp:version/>
  <cp:contentType/>
  <cp:contentStatus/>
</cp:coreProperties>
</file>